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02\UC\Долги\2025\11. Ноябрь\"/>
    </mc:Choice>
  </mc:AlternateContent>
  <xr:revisionPtr revIDLastSave="0" documentId="13_ncr:1_{947DDFDD-36BC-4CD3-A862-FC4A4B27A79A}" xr6:coauthVersionLast="47" xr6:coauthVersionMax="47" xr10:uidLastSave="{00000000-0000-0000-0000-000000000000}"/>
  <bookViews>
    <workbookView xWindow="-120" yWindow="-120" windowWidth="29040" windowHeight="15840" firstSheet="3" activeTab="8" xr2:uid="{00000000-000D-0000-FFFF-FFFF00000000}"/>
  </bookViews>
  <sheets>
    <sheet name="ПТ 01.1" sheetId="1" state="hidden" r:id="rId1"/>
    <sheet name="ПТ 23" sheetId="2" state="hidden" r:id="rId2"/>
    <sheet name="ПТ 28" sheetId="6" state="hidden" r:id="rId3"/>
    <sheet name="ПТ 34" sheetId="12" r:id="rId4"/>
    <sheet name="ПТ 35" sheetId="13" r:id="rId5"/>
    <sheet name="ПТ 36" sheetId="14" r:id="rId6"/>
    <sheet name="ПТ 37" sheetId="15" r:id="rId7"/>
    <sheet name="ПТ 38" sheetId="16" r:id="rId8"/>
    <sheet name="Долги" sheetId="8" r:id="rId9"/>
  </sheets>
  <definedNames>
    <definedName name="_xlnm._FilterDatabase" localSheetId="8" hidden="1">Долги!$B$2:$F$106</definedName>
    <definedName name="_xlnm._FilterDatabase" localSheetId="1" hidden="1">'ПТ 23'!$A$1:$Z$66</definedName>
    <definedName name="_xlnm._FilterDatabase" localSheetId="2" hidden="1">'ПТ 28'!$A$1:$AA$32</definedName>
    <definedName name="_xlnm._FilterDatabase" localSheetId="3" hidden="1">'ПТ 34'!$A$2:$Z$55</definedName>
    <definedName name="_xlnm._FilterDatabase" localSheetId="4" hidden="1">'ПТ 35'!$A$2:$Z$77</definedName>
    <definedName name="_xlnm._FilterDatabase" localSheetId="5" hidden="1">'ПТ 36'!$A$2:$Z$78</definedName>
    <definedName name="_xlnm._FilterDatabase" localSheetId="6" hidden="1">'ПТ 37'!$A$2:$Z$69</definedName>
    <definedName name="_xlnm._FilterDatabase" localSheetId="7" hidden="1">'ПТ 38'!$A$2:$AA$65</definedName>
  </definedNames>
  <calcPr calcId="181029"/>
</workbook>
</file>

<file path=xl/sharedStrings.xml><?xml version="1.0" encoding="utf-8"?>
<sst xmlns="http://schemas.openxmlformats.org/spreadsheetml/2006/main" count="5721" uniqueCount="715">
  <si>
    <t>№</t>
  </si>
  <si>
    <t>Ф.И.О.</t>
  </si>
  <si>
    <t>Должность</t>
  </si>
  <si>
    <t xml:space="preserve">ОП </t>
  </si>
  <si>
    <t>Охрана труда</t>
  </si>
  <si>
    <t>1 ноября - 21 ноября</t>
  </si>
  <si>
    <t>Дудоров Андрей Александрович</t>
  </si>
  <si>
    <t>Слесарь-электрик по ремонту электрооборудования</t>
  </si>
  <si>
    <t>Сестрорецк строительный магазин</t>
  </si>
  <si>
    <t>Завалищин Сергей Павлович</t>
  </si>
  <si>
    <t xml:space="preserve">Слесарь-электрик по ремонту электрооборудования </t>
  </si>
  <si>
    <t>Приозерск строительный магазин</t>
  </si>
  <si>
    <t>Мальцева Елена Витальевна</t>
  </si>
  <si>
    <t xml:space="preserve">Уборщик производственных и служебных помещений </t>
  </si>
  <si>
    <t>Романовка хозяйственный магазин</t>
  </si>
  <si>
    <t>Махотин Тимофей Александрович</t>
  </si>
  <si>
    <t>Отрадное строительный магазин</t>
  </si>
  <si>
    <t>Осин Михаил Александрович</t>
  </si>
  <si>
    <t>Слесарь-электрик по ремонту электрооборудования /Новгород строительный магазин/</t>
  </si>
  <si>
    <t>Новгород строительный магазин</t>
  </si>
  <si>
    <t>Поляновский Владислав Станиславович</t>
  </si>
  <si>
    <t xml:space="preserve">Электрослесарь </t>
  </si>
  <si>
    <t>Южный строительный магазин</t>
  </si>
  <si>
    <t xml:space="preserve">Родин Сергей Юрьевич </t>
  </si>
  <si>
    <t xml:space="preserve">Подсобный рабочий </t>
  </si>
  <si>
    <t>Псков хозяйственный магазин</t>
  </si>
  <si>
    <t>Симакин Вадим Александрович</t>
  </si>
  <si>
    <t>Симонов Владислав Евгеньевич</t>
  </si>
  <si>
    <t>Мурино строительный магазин</t>
  </si>
  <si>
    <t>Кузнецова Светлана Валентиновна</t>
  </si>
  <si>
    <t>Учебный центр</t>
  </si>
  <si>
    <t>Бойцов Игорь Геннадьевич</t>
  </si>
  <si>
    <t>Контролер</t>
  </si>
  <si>
    <t>Зеленогорск строительный магазин</t>
  </si>
  <si>
    <t>Бутюков Вячеслав Владимирович</t>
  </si>
  <si>
    <t>Вибах Владимир Зигфридович</t>
  </si>
  <si>
    <t>Песочный строительный магазин</t>
  </si>
  <si>
    <t>Гусев Валерий Павлович</t>
  </si>
  <si>
    <t>Колпино строительный магазин</t>
  </si>
  <si>
    <t>Джураева Турсунтош Мумин</t>
  </si>
  <si>
    <t>Подсобный рабочий 2 разряда</t>
  </si>
  <si>
    <t>Зеленогорск хозяйственный магазин</t>
  </si>
  <si>
    <t>Доронин Сергей Николаевич</t>
  </si>
  <si>
    <t>Парголово вспомогательное подразделение</t>
  </si>
  <si>
    <t>Жумаева Муниса Уткир</t>
  </si>
  <si>
    <t>Песочный хозяйственный магазин</t>
  </si>
  <si>
    <t>Отабоева Шохсанам Саидкуловна</t>
  </si>
  <si>
    <t>Сестрорецк хозяйственный магазин</t>
  </si>
  <si>
    <t>Павленко Сергей Викторович</t>
  </si>
  <si>
    <t>Подопрыголова Ирина Николаевна</t>
  </si>
  <si>
    <t>Уборщик производственных и служебных помещений /Колпино хозяйственный магазин/</t>
  </si>
  <si>
    <t>Сапронов Александр Андреевич</t>
  </si>
  <si>
    <t>Силютин Сергей Владимирович</t>
  </si>
  <si>
    <t>Степанов Николай Сергеевич</t>
  </si>
  <si>
    <t>Тарасенко Ирина Анатольевна</t>
  </si>
  <si>
    <t>Титов Евгений Сергеевич</t>
  </si>
  <si>
    <t>Тоштонова Одинахон Одилжоновна</t>
  </si>
  <si>
    <t>Федоров Олег Васильевич</t>
  </si>
  <si>
    <t>Филоненко Владимир Павлович</t>
  </si>
  <si>
    <t>Ходжиева Навбахор Октамовна</t>
  </si>
  <si>
    <t xml:space="preserve">Подсобный рабочий 2 разряда </t>
  </si>
  <si>
    <t>Эшкобилова Холида Рузиевна</t>
  </si>
  <si>
    <t>Яковенко Валерий Николаевич</t>
  </si>
  <si>
    <t>№ группы</t>
  </si>
  <si>
    <t xml:space="preserve">Должность </t>
  </si>
  <si>
    <t>ОП</t>
  </si>
  <si>
    <t>Правила приема товаров</t>
  </si>
  <si>
    <t>Ассортимент товаров и их классификация</t>
  </si>
  <si>
    <t>Маркировка и сортировка товаров</t>
  </si>
  <si>
    <t>Правила и способы складирования и хранения товаров</t>
  </si>
  <si>
    <t>Организация торговли</t>
  </si>
  <si>
    <t>Деловое общение. Культура речи</t>
  </si>
  <si>
    <t>Контроль качества товаров</t>
  </si>
  <si>
    <t>Практическая подготовка</t>
  </si>
  <si>
    <t xml:space="preserve">Итоговая аттестация </t>
  </si>
  <si>
    <t>1 августа - 21 августа</t>
  </si>
  <si>
    <t>22 августа - 31 августа</t>
  </si>
  <si>
    <t>1 сентября - 21 сентября</t>
  </si>
  <si>
    <t>22 сентября -14 октября</t>
  </si>
  <si>
    <t>15 октября - 7 ноября</t>
  </si>
  <si>
    <t>8 ноября - 21 ноября</t>
  </si>
  <si>
    <t>22 ноября - 7 декабря</t>
  </si>
  <si>
    <t>8 декабря - 21 декабря</t>
  </si>
  <si>
    <t>22 декабря - 14 января</t>
  </si>
  <si>
    <t>31 января</t>
  </si>
  <si>
    <t>Баротов Шерали Азимович</t>
  </si>
  <si>
    <t>ПТ 23</t>
  </si>
  <si>
    <t>Подсобный рабочий</t>
  </si>
  <si>
    <t>+</t>
  </si>
  <si>
    <t>Баутина Кристина Артуровна</t>
  </si>
  <si>
    <t>Продавец непродовольственных товаров</t>
  </si>
  <si>
    <t>Сланцы хозяйственный магазин</t>
  </si>
  <si>
    <t>Бердута Оксана Павловна</t>
  </si>
  <si>
    <t>2-ой заместитель заведующего магазином</t>
  </si>
  <si>
    <t>Волхов строительный магазин</t>
  </si>
  <si>
    <t>Бобокелдиев Саймназар Бурихонович</t>
  </si>
  <si>
    <t>Сиверский хозяйственный магазин</t>
  </si>
  <si>
    <t>Бойматов Бахромджон Уролович</t>
  </si>
  <si>
    <t>Бритоусова Светлана Александровна</t>
  </si>
  <si>
    <t>Продавец-кассир</t>
  </si>
  <si>
    <t>Выра хозяйственный магазин</t>
  </si>
  <si>
    <t>Виноградов Павел Юрьевич</t>
  </si>
  <si>
    <t>Колпино хозяйственный магазин</t>
  </si>
  <si>
    <t>Галишева Светлана Алексеевна</t>
  </si>
  <si>
    <t>Колтуши хозяйственный магазин</t>
  </si>
  <si>
    <t>Грицюк Юрий Вадимович</t>
  </si>
  <si>
    <t>Лодейное поле строительный магазин</t>
  </si>
  <si>
    <t>Денисов Илья Петрович</t>
  </si>
  <si>
    <t>Волхов хозяйственный магазин</t>
  </si>
  <si>
    <t>Жураев Сардор Бахтиёрович</t>
  </si>
  <si>
    <t>Загороднюк Николай Геннадьевич</t>
  </si>
  <si>
    <t>Выборг хозяйственный магазин</t>
  </si>
  <si>
    <t>Зайкова Наталья Сергеевна</t>
  </si>
  <si>
    <t>Комплектовщик заказов</t>
  </si>
  <si>
    <t>Тихвин хозяйственный магазин</t>
  </si>
  <si>
    <t>Зозулина Елена Павловна</t>
  </si>
  <si>
    <t>Иванов Василий Викторович</t>
  </si>
  <si>
    <t>Лодейное поле хозяйственный магазин</t>
  </si>
  <si>
    <t>Исмоилов Анвар Холмуминович</t>
  </si>
  <si>
    <t>Водитель погрузчика</t>
  </si>
  <si>
    <t>Карбуев Александр Владимирович</t>
  </si>
  <si>
    <t>Водитель-экспедитор</t>
  </si>
  <si>
    <t>Черемыкино строительный магазин</t>
  </si>
  <si>
    <t>Каримов Ёри Олимович</t>
  </si>
  <si>
    <t>Грузино строительный магазин</t>
  </si>
  <si>
    <t>Кизина Александра Кирилловна</t>
  </si>
  <si>
    <t>Сосново хозяйственный магазин</t>
  </si>
  <si>
    <t>Комаров Алексей Викторович</t>
  </si>
  <si>
    <t>Кураматов Хусниддин Арабалиевич</t>
  </si>
  <si>
    <t>Левшин Александр Александрович</t>
  </si>
  <si>
    <t>Васкелово строительный магазин</t>
  </si>
  <si>
    <t>Лескова Галина Леонидовна</t>
  </si>
  <si>
    <t>Тосно хозяйственный магазин</t>
  </si>
  <si>
    <t>Лобкова Инесса Владимировна</t>
  </si>
  <si>
    <t>Сосновый Бор хозяйственный магазин</t>
  </si>
  <si>
    <t>Марина Полина Руслановна</t>
  </si>
  <si>
    <t>Видеоаналитик</t>
  </si>
  <si>
    <t>Отдел видеаналитики</t>
  </si>
  <si>
    <t>Молчановская Екатерина Сергеевна</t>
  </si>
  <si>
    <t>Отрадное хозяйственный магазин</t>
  </si>
  <si>
    <t>Москалюк Алеся Владимировна</t>
  </si>
  <si>
    <t>Логист</t>
  </si>
  <si>
    <t>Отдел по распределению большегрузов</t>
  </si>
  <si>
    <t>Назиров Илви Эльбей Оглы</t>
  </si>
  <si>
    <t>Свердлова хозяйственный магазин</t>
  </si>
  <si>
    <t>Николаев Игорь Алексеевич</t>
  </si>
  <si>
    <t>Павлова Яна Игоревна</t>
  </si>
  <si>
    <t>Пальцев Алексей Алексеевич</t>
  </si>
  <si>
    <t>Бокситогорск строительный магазин</t>
  </si>
  <si>
    <t>Первушина Ирина Сергеевна</t>
  </si>
  <si>
    <t>Ново-Токсово хозяйственный магазин</t>
  </si>
  <si>
    <t>Петров Александр Сергеевич23</t>
  </si>
  <si>
    <t>Петрова Людмила Анатольевна</t>
  </si>
  <si>
    <t>Специалист</t>
  </si>
  <si>
    <t>Колл-центр и интернет-магазин</t>
  </si>
  <si>
    <t>Пулотов Шавкатджон Самиевич</t>
  </si>
  <si>
    <t>Водитель автомобиля</t>
  </si>
  <si>
    <t>Колтуши строительный магазин</t>
  </si>
  <si>
    <t>Пушкова Любовь Алексеевна</t>
  </si>
  <si>
    <t>Раздевилова Дина Геннадьевна</t>
  </si>
  <si>
    <t>Ново-Токсово строительный магазин</t>
  </si>
  <si>
    <t>Разудалова Людмила Алексеевна</t>
  </si>
  <si>
    <t>Свердлова строительный магазин</t>
  </si>
  <si>
    <t>Раупов Суннат Сайфиддин Угли</t>
  </si>
  <si>
    <t>Выборг строительный магазин</t>
  </si>
  <si>
    <t>Репринцев Марк Игоревич</t>
  </si>
  <si>
    <t>Контент-менеджер</t>
  </si>
  <si>
    <t>Отдел интернет проектов</t>
  </si>
  <si>
    <t>Розметов Санжар Сапарбаевич</t>
  </si>
  <si>
    <t>Кириши строительный магазин</t>
  </si>
  <si>
    <t>Серкина Елена Викторовна</t>
  </si>
  <si>
    <t>Южный хозяйственный магазин</t>
  </si>
  <si>
    <t>Сидорова Дарья Дмитриевна</t>
  </si>
  <si>
    <t>Скляр Наталья Юльевна 306</t>
  </si>
  <si>
    <t>Сиверский строительный магазин</t>
  </si>
  <si>
    <t>Соломянная Ирина Сергеевна</t>
  </si>
  <si>
    <t>Столярова (Киселева) Евгения Алексеевна</t>
  </si>
  <si>
    <t>Тожибоев Боротжон Нурдинбекович</t>
  </si>
  <si>
    <t>Сосново строительный магазин</t>
  </si>
  <si>
    <t>Трофимов Иван Алексеевич</t>
  </si>
  <si>
    <t>Трубникова Арина Алексеевна</t>
  </si>
  <si>
    <t>Фёдоров Геннадий Алексеевич</t>
  </si>
  <si>
    <t>Хакимова Зифа Флюровна</t>
  </si>
  <si>
    <t>Холтураев Шерали Алмаматович</t>
  </si>
  <si>
    <t>Хушвактов Джонибек Убайдулло Угли</t>
  </si>
  <si>
    <t>Цибезов Максим Алексеевич</t>
  </si>
  <si>
    <t>Сосновый Бор строительный магазин</t>
  </si>
  <si>
    <t>Черепанов Александр Николаевич</t>
  </si>
  <si>
    <t>Чигин Владимир Алексеевич</t>
  </si>
  <si>
    <t>Морозова строительный магазин</t>
  </si>
  <si>
    <t>Чуянов Михаил Евгеньевич</t>
  </si>
  <si>
    <t>Сланцы строительный магазин</t>
  </si>
  <si>
    <t>Шкутенко Инна Георгиевна</t>
  </si>
  <si>
    <t>Щербин Марк Николаевич</t>
  </si>
  <si>
    <t>Коборова Елена Анатольевна</t>
  </si>
  <si>
    <t>ПТ 23 восст.</t>
  </si>
  <si>
    <t>Атамуратов Юсуф Тошмирзаевич</t>
  </si>
  <si>
    <t>Лосево строительный магазин</t>
  </si>
  <si>
    <t>Рахимкулов Исмоил Шодихонович</t>
  </si>
  <si>
    <t>Тихвин строительный магазин</t>
  </si>
  <si>
    <t>Азизов Усмон Усанович</t>
  </si>
  <si>
    <t>Файзиев Курбонали Султанович</t>
  </si>
  <si>
    <t>Коммунар строительный магазин</t>
  </si>
  <si>
    <t>Администратор торгового зала</t>
  </si>
  <si>
    <t>Морозова хозяйственный магазин</t>
  </si>
  <si>
    <t>Приозерск хозяйственный магазин</t>
  </si>
  <si>
    <t>Кингисепп хозяйственный магазин</t>
  </si>
  <si>
    <t>Кировск хозяйственный магазин</t>
  </si>
  <si>
    <t>1-ый заместитель заведующего магазином</t>
  </si>
  <si>
    <t>Кириши хозяйственный магазин</t>
  </si>
  <si>
    <t>Гатчина хозяйственный магазин</t>
  </si>
  <si>
    <t>Вырица строительный магазин</t>
  </si>
  <si>
    <t>Рощино-4 хозяйственный магазин</t>
  </si>
  <si>
    <t>Новгород хозяйственный магазин</t>
  </si>
  <si>
    <t>Луга хозяйственный магазин</t>
  </si>
  <si>
    <t>Производственное подразделение</t>
  </si>
  <si>
    <t>Коммунар хозяйственный магазин</t>
  </si>
  <si>
    <t>Отдел доставки покупателям</t>
  </si>
  <si>
    <t>ОП Выра (РЦ)</t>
  </si>
  <si>
    <t>Бухгалтер</t>
  </si>
  <si>
    <t>Отдел по обработке первичной документации</t>
  </si>
  <si>
    <t>ОП Токсово</t>
  </si>
  <si>
    <t>Вырица-3 строительный магазин</t>
  </si>
  <si>
    <t>1 февраля - 21 февраля</t>
  </si>
  <si>
    <t>8 мая - 21 мая</t>
  </si>
  <si>
    <t>Рощино-4 строительный магазин</t>
  </si>
  <si>
    <t>ОП Романовка</t>
  </si>
  <si>
    <t>Грузино хозяйственный магазин</t>
  </si>
  <si>
    <t>Вырица хозяйственный магазин</t>
  </si>
  <si>
    <t>Вырица-3 хозяйственный магазин</t>
  </si>
  <si>
    <t>Управляющий магазином</t>
  </si>
  <si>
    <t>Директор филиала</t>
  </si>
  <si>
    <t>Водитель грузового автомобиля</t>
  </si>
  <si>
    <t>ОП Рощино- (РЦ)</t>
  </si>
  <si>
    <t>1 января - 21 января</t>
  </si>
  <si>
    <t>8 апреля - 21 апреля</t>
  </si>
  <si>
    <t>ОП Песочный</t>
  </si>
  <si>
    <t>Отдел собственной безопасности</t>
  </si>
  <si>
    <t>Кингисепп строительный магазин</t>
  </si>
  <si>
    <t>Тосно строительный магазин</t>
  </si>
  <si>
    <t>22 января - 31 января</t>
  </si>
  <si>
    <t>22 февраля -14 марта</t>
  </si>
  <si>
    <t>15 марта - 7 апреля</t>
  </si>
  <si>
    <t>22 апреля - 7 мая</t>
  </si>
  <si>
    <t>22 мая - 14 июня</t>
  </si>
  <si>
    <t>30 июня</t>
  </si>
  <si>
    <t>Абрамова Елена Олеговна</t>
  </si>
  <si>
    <t>ПТ 28</t>
  </si>
  <si>
    <t>Бозоров Собирджон Джурабой Угли</t>
  </si>
  <si>
    <t>Болтаев Бозор Абдувалиевич</t>
  </si>
  <si>
    <t>Булохов Роман Валерьевич</t>
  </si>
  <si>
    <t>Кировский филиал</t>
  </si>
  <si>
    <t>Бурдейная Алеся Владимировна</t>
  </si>
  <si>
    <t>Бурыхина Оксана Борисовна</t>
  </si>
  <si>
    <t>Гришина Галина Анатольевна</t>
  </si>
  <si>
    <t>Егоров Виктор Викторович</t>
  </si>
  <si>
    <t>Лахновский Максим Вячеславович</t>
  </si>
  <si>
    <t>ОП Псков-2</t>
  </si>
  <si>
    <t>Логинов Кирилл Александрович</t>
  </si>
  <si>
    <t>Маслюкова Марина Михайловна</t>
  </si>
  <si>
    <t>Машарипов Собирджон Мамадкаримович</t>
  </si>
  <si>
    <t>Мелибаев Бурибой Нурматович</t>
  </si>
  <si>
    <t>Луга строительный магазин</t>
  </si>
  <si>
    <t>Ольдберг Александр Алексеевич</t>
  </si>
  <si>
    <t>Павлова Елена Николаевна</t>
  </si>
  <si>
    <t>Пашкова Елизавета Владиславовна</t>
  </si>
  <si>
    <t>Пулатов Гулом Мамаджонович</t>
  </si>
  <si>
    <t>Резников Сергей Владимирович</t>
  </si>
  <si>
    <t>Салтанов Виталий Александрович</t>
  </si>
  <si>
    <t>Сатторзода Худобахши Абдуджабор</t>
  </si>
  <si>
    <t>Талыбов Олег Акперович</t>
  </si>
  <si>
    <t>Тюрина Яна Анатольевна</t>
  </si>
  <si>
    <t>Челпин Илья Борисович</t>
  </si>
  <si>
    <t>Шилов Денис Олегович</t>
  </si>
  <si>
    <t>Эшмуминов Элдор Бекмурат Угли</t>
  </si>
  <si>
    <t>Юлдашов Азизбек Холияр Угли</t>
  </si>
  <si>
    <t>Кировск строительный магазин</t>
  </si>
  <si>
    <t>Ульяновка хозяйственный магазин</t>
  </si>
  <si>
    <t>ОП Бокситогорск</t>
  </si>
  <si>
    <t xml:space="preserve">Отдел бухгалтерского учета </t>
  </si>
  <si>
    <t>Гатчина строительный магазин</t>
  </si>
  <si>
    <t>Лосево хозяйственный магазин</t>
  </si>
  <si>
    <t>ОП Выра</t>
  </si>
  <si>
    <t>ФИО</t>
  </si>
  <si>
    <t>№группы</t>
  </si>
  <si>
    <t>22.08 - 14.09</t>
  </si>
  <si>
    <t>ОП Мурино</t>
  </si>
  <si>
    <t>ОП Черемыкино</t>
  </si>
  <si>
    <t>Эрназаров Одилджон Халмуратович</t>
  </si>
  <si>
    <t>ПТ 28 восст.</t>
  </si>
  <si>
    <t>Отдел электронной коммерции</t>
  </si>
  <si>
    <t>Участок по производству сетки</t>
  </si>
  <si>
    <t>22.09 - 14.10</t>
  </si>
  <si>
    <t>Бекназаров Рахмон Пардаевич</t>
  </si>
  <si>
    <t>Каршиев Рахим Чориевич</t>
  </si>
  <si>
    <t>Умаров Байрамкул Тураевич</t>
  </si>
  <si>
    <t>01.07 - 21.07</t>
  </si>
  <si>
    <t>22.10 - 14.11</t>
  </si>
  <si>
    <t>ОП Рощино</t>
  </si>
  <si>
    <t>Абдуломитов Араббой Ганишер Угли</t>
  </si>
  <si>
    <t>Аллаяров Бахром Олтибоевич 03</t>
  </si>
  <si>
    <t>Алмазов Виталий Александрович</t>
  </si>
  <si>
    <t>Ахмедов Мухриддин Хусан Угли</t>
  </si>
  <si>
    <t>Багаева Алена Андреевна</t>
  </si>
  <si>
    <t>Барышев Владимир Михайлович</t>
  </si>
  <si>
    <t>Бобошеров Фаррухжон Исокович</t>
  </si>
  <si>
    <t>Боярских Наталья Владиславовна</t>
  </si>
  <si>
    <t>Василенко Юрий Алексеевич</t>
  </si>
  <si>
    <t>Горелова Нэлли Ивановна</t>
  </si>
  <si>
    <t>Гостев Дмитрий Андреевич</t>
  </si>
  <si>
    <t>Долгая Елена Михайловна 34</t>
  </si>
  <si>
    <t>Емельянова Марина Юрьевна</t>
  </si>
  <si>
    <t>Каримов Курбонали Джаборович</t>
  </si>
  <si>
    <t>Касаткин Владимир Юрьевич</t>
  </si>
  <si>
    <t>Коломеец Анастасия Сергеевна</t>
  </si>
  <si>
    <t>Кочнева Ирина Юрьевна</t>
  </si>
  <si>
    <t>Кузнецова Дарья Сергеевна</t>
  </si>
  <si>
    <t>Куракин Андрей Сергеевич</t>
  </si>
  <si>
    <t>Лебедев Артем Витальевич</t>
  </si>
  <si>
    <t>Лукьянова Татьяна Кузьминична</t>
  </si>
  <si>
    <t>Марданов Шерали Абдураимович</t>
  </si>
  <si>
    <t>Махов Артур Андреевич</t>
  </si>
  <si>
    <t>Мацуль Анна Эдуардовна</t>
  </si>
  <si>
    <t>Мигачева Екатерина Михайловна</t>
  </si>
  <si>
    <t>Миколинский Валентин Петрович</t>
  </si>
  <si>
    <t>Назаров Денис Андреевич</t>
  </si>
  <si>
    <t>Наймушина Наталья Евгеньевна</t>
  </si>
  <si>
    <t>Системный аналитик</t>
  </si>
  <si>
    <t>Заведующий магазином</t>
  </si>
  <si>
    <t>Отдел разработки программного обеспечения</t>
  </si>
  <si>
    <t>Участок по производству тротуарной плитки</t>
  </si>
  <si>
    <t>Норов Тоштемир Холмуратович 09</t>
  </si>
  <si>
    <t>Оплачкин Иван Андреевич</t>
  </si>
  <si>
    <t>Очилов Алиджон Гайбуллаевич</t>
  </si>
  <si>
    <t>Родионов Сергей Александрович</t>
  </si>
  <si>
    <t>Семёнов Федор Николаевич</t>
  </si>
  <si>
    <t>Сидорова Виктория Алексеевна</t>
  </si>
  <si>
    <t>Скворцов Николай Евгеньевич</t>
  </si>
  <si>
    <t>Солодушкина Кристина Александровна</t>
  </si>
  <si>
    <t>Спиридонов Игорь Евгеньевич</t>
  </si>
  <si>
    <t>Токуев Павел Юрьевич</t>
  </si>
  <si>
    <t>Трубников Александр Олегович</t>
  </si>
  <si>
    <t>Угловская Анна Андреевна</t>
  </si>
  <si>
    <t>Улашев Умар Абдураззок Угли</t>
  </si>
  <si>
    <t>Хорошилов Николай Михайлович</t>
  </si>
  <si>
    <t>Черникова Ксения Викторовна</t>
  </si>
  <si>
    <t>Шашкина Лидия Валерьевна</t>
  </si>
  <si>
    <t>Штатин Максим Витальевич</t>
  </si>
  <si>
    <t>Эрназаров Ахрорджон Махмадиевич</t>
  </si>
  <si>
    <t>Руководитель отдела доставки покупателям</t>
  </si>
  <si>
    <t>ПТ 34</t>
  </si>
  <si>
    <t>22.07 - 31.07</t>
  </si>
  <si>
    <t>01.08 - 21.08</t>
  </si>
  <si>
    <t>15.09 - 07.10</t>
  </si>
  <si>
    <t>08.10 - 21.10</t>
  </si>
  <si>
    <t>22.10 - 07.11</t>
  </si>
  <si>
    <t>08.11 -21.11</t>
  </si>
  <si>
    <t>22.11 - 14.12</t>
  </si>
  <si>
    <t>31.12</t>
  </si>
  <si>
    <t>Иванов Сергей Сергеевич 34</t>
  </si>
  <si>
    <t>Михайлов Андрей Александрович 34</t>
  </si>
  <si>
    <t>Соколова Татьяна Павловна 34</t>
  </si>
  <si>
    <t>ПТ 34 восст.</t>
  </si>
  <si>
    <t>Абдиев Наджмиддин Умиркулович</t>
  </si>
  <si>
    <t>Андреева Маргарита Федоровна</t>
  </si>
  <si>
    <t>Багиров Самид Гамдулла оглы</t>
  </si>
  <si>
    <t>Багрова Елена Анатольевна</t>
  </si>
  <si>
    <t>Бухаров Руслан Иванович</t>
  </si>
  <si>
    <t>Бушуев Вадим Валерьевич</t>
  </si>
  <si>
    <t>Васильев Николай Константинович</t>
  </si>
  <si>
    <t>Воронин Никита Валерьевич</t>
  </si>
  <si>
    <t>Греховодов Владислав Сергеевич</t>
  </si>
  <si>
    <t>Григорьев Никита Юрьевич</t>
  </si>
  <si>
    <t>Гытлан Алик Иванович</t>
  </si>
  <si>
    <t>Деханов Сергей Алексеевич</t>
  </si>
  <si>
    <t>Джаббарова Оксана Алифаиз Кызы</t>
  </si>
  <si>
    <t>Дитина Елена Витальевна</t>
  </si>
  <si>
    <t>Дмитриев Дмитрий Игоревич</t>
  </si>
  <si>
    <t>Дусмуратов Аброр Юлдаш Угли</t>
  </si>
  <si>
    <t>Ефимчик Дмитрий Владимирович</t>
  </si>
  <si>
    <t>Задара Константин Андреевич</t>
  </si>
  <si>
    <t>Заколотная Екатерина Алексеевна</t>
  </si>
  <si>
    <t>Зверев Олег Сергеевич</t>
  </si>
  <si>
    <t>Зырина Наталья Александровна</t>
  </si>
  <si>
    <t>Иванова Александра Владимировна</t>
  </si>
  <si>
    <t>Исаева Елена Сергеевна</t>
  </si>
  <si>
    <t>Казаков Сергей Николаевич</t>
  </si>
  <si>
    <t>Кобзев Артем Васильевич</t>
  </si>
  <si>
    <t>Кодиров Музаффар Аликулович</t>
  </si>
  <si>
    <t>Кудряшова Наталья Николаевна</t>
  </si>
  <si>
    <t>Кузибоев Ганишер Кулатович</t>
  </si>
  <si>
    <t>Кузнецова Елизавета Эдуардовна</t>
  </si>
  <si>
    <t>Курина Анастасия Олеговна</t>
  </si>
  <si>
    <t>Кустов Вячеслав Васильевич</t>
  </si>
  <si>
    <t>Лизунова Татьяна Игоревна</t>
  </si>
  <si>
    <t>Мамадиев Бахтиёр Шавкатович</t>
  </si>
  <si>
    <t>Машинистова Юлия Владимировна</t>
  </si>
  <si>
    <t>Могучая Зоя Олеговна</t>
  </si>
  <si>
    <t>Молчанова Людмила Викторовна</t>
  </si>
  <si>
    <t>Муминов Одил Сафарович</t>
  </si>
  <si>
    <t>Назаров Махмасаид Хамидович</t>
  </si>
  <si>
    <t>Назиров Шохруххон Махмадбадиевич</t>
  </si>
  <si>
    <t>Наумов Валерий Борисович</t>
  </si>
  <si>
    <t>Никитин Вадим Алексеевич</t>
  </si>
  <si>
    <t>Ноженко Елена Васильевна</t>
  </si>
  <si>
    <t>Орлова Елена Юрьевна</t>
  </si>
  <si>
    <t>Пилькевич Ольга Владимировна</t>
  </si>
  <si>
    <t>Писаренов Константин Сергеевич</t>
  </si>
  <si>
    <t>Пулатов Холхуджа Калонович</t>
  </si>
  <si>
    <t>Ражабов Панжи Тураевич</t>
  </si>
  <si>
    <t>Рахматжонов Омаддиёр Ботиржон Угли</t>
  </si>
  <si>
    <t>Рузметов Хасан Ахмеджанович</t>
  </si>
  <si>
    <t>Саидакбаров Нуриддин Хайриддин Угли</t>
  </si>
  <si>
    <t>Саидов Шавкат Хамидович</t>
  </si>
  <si>
    <t>Свитыч Андрей Сергеевич</t>
  </si>
  <si>
    <t>Серпяков Александр Владимирович</t>
  </si>
  <si>
    <t>Скворцов Петр Петрович</t>
  </si>
  <si>
    <t>Соловьёв Михаил Николаевич</t>
  </si>
  <si>
    <t>Степин Никита Александрович</t>
  </si>
  <si>
    <t>Стыденко Людмила Юрьевна</t>
  </si>
  <si>
    <t>Сычев Артем Николаевич</t>
  </si>
  <si>
    <t>Тепляков Павел Алексеевич</t>
  </si>
  <si>
    <t>Тураев Баходир Шодиевич</t>
  </si>
  <si>
    <t>Турсунов Урал Хушбакович</t>
  </si>
  <si>
    <t>Тухтаев Мавлонбек Шералиевич</t>
  </si>
  <si>
    <t>Хафизов Бахтиёр Тошпулотович</t>
  </si>
  <si>
    <t>Хидиров Нематжон Нарзуллаевич</t>
  </si>
  <si>
    <t>Холмухамматов Зохиджон Тулкин Угли</t>
  </si>
  <si>
    <t>Худойбердиев Файзали Джуманазарович</t>
  </si>
  <si>
    <t>Чекалина Марина Александровна</t>
  </si>
  <si>
    <t>Шерементьева Ольга Алексеевна</t>
  </si>
  <si>
    <t>Щекина Екатерина Алексеевна</t>
  </si>
  <si>
    <t>Щукин Василий Михайлович</t>
  </si>
  <si>
    <t>Эгамбердиев Элёр Комилжон Угли</t>
  </si>
  <si>
    <t>Янковский Алексей Игоревич</t>
  </si>
  <si>
    <t>Васкелово хозяйственный магазин</t>
  </si>
  <si>
    <t>Бригада по услугам покупателям</t>
  </si>
  <si>
    <t>Старший бухгалтер</t>
  </si>
  <si>
    <t>Бухгалтер-архивариус</t>
  </si>
  <si>
    <t>ПТ 35</t>
  </si>
  <si>
    <t>22.08 - 31.08</t>
  </si>
  <si>
    <t>01.09 - 21.09</t>
  </si>
  <si>
    <t>15.10 - 07.11</t>
  </si>
  <si>
    <t>08.11 - 21.11</t>
  </si>
  <si>
    <t>22.11 - 07.12</t>
  </si>
  <si>
    <t>08.12 -21.12</t>
  </si>
  <si>
    <t>22.12 - 14.01</t>
  </si>
  <si>
    <t>31.01</t>
  </si>
  <si>
    <t>Шагимарданов Руслан Миннеахматович 29</t>
  </si>
  <si>
    <t>Кузьмин Михаил Юрьевич 35</t>
  </si>
  <si>
    <t>Петров Михаил Викторович 35</t>
  </si>
  <si>
    <t>Смирнов Виктор Викторович 35</t>
  </si>
  <si>
    <t>Абсатторов Бектош Юсупович</t>
  </si>
  <si>
    <t>Акуненков Дмитрий Сергеевич</t>
  </si>
  <si>
    <t>Аллаберганов Бахтияр Шарибович</t>
  </si>
  <si>
    <t>Алламов Бахриддин Махамадиевич</t>
  </si>
  <si>
    <t>Антонова Елизавета Васильевна</t>
  </si>
  <si>
    <t>Баллод Владислав Владимирович</t>
  </si>
  <si>
    <t>Бахриев Мусинджон Мухитдинович</t>
  </si>
  <si>
    <t>Богданова Анастасия Павловна</t>
  </si>
  <si>
    <t>Богданова Марина Павловна</t>
  </si>
  <si>
    <t>Бондырева Валерия Евгеньевна</t>
  </si>
  <si>
    <t>Борисова Ксения Александровна</t>
  </si>
  <si>
    <t>Ботков Александр Сергеевич 02.3</t>
  </si>
  <si>
    <t>Бурак Андрей Сергеевич</t>
  </si>
  <si>
    <t>Валиуллина Ильмира Шамилевна</t>
  </si>
  <si>
    <t>Викторова Валерия Александровна</t>
  </si>
  <si>
    <t>Вишняков Андрей Николаевич</t>
  </si>
  <si>
    <t>Ганин Кирилл Андреевич</t>
  </si>
  <si>
    <t>Герасимов Сергей Александрович</t>
  </si>
  <si>
    <t>Гурьева Елена Владимировна</t>
  </si>
  <si>
    <t>Гурьянова Екатерина Сергеевна</t>
  </si>
  <si>
    <t>Джуманазаров Ходжиакбар Джуманазар Угли</t>
  </si>
  <si>
    <t>Дубовицкая Ирина Валерьевна</t>
  </si>
  <si>
    <t>Елькичева Полина Викторовна 02.2</t>
  </si>
  <si>
    <t>Ельцов Артем Александрович</t>
  </si>
  <si>
    <t>Ефимов Николай Александрович</t>
  </si>
  <si>
    <t>Захаров Алексей Владимирович</t>
  </si>
  <si>
    <t>Золотарева Оксана Евгеньевна</t>
  </si>
  <si>
    <t>Казанская Дарья Дмитриевна</t>
  </si>
  <si>
    <t>Калашникова Яна Валерьевна</t>
  </si>
  <si>
    <t>Кодиров Фозил Хуррамович</t>
  </si>
  <si>
    <t>Копелиович Ксения Андреевна</t>
  </si>
  <si>
    <t>Кривошеев Алексей Вячеславович</t>
  </si>
  <si>
    <t>Кудрявцева Зинаида Александровна</t>
  </si>
  <si>
    <t>Кузнецов Евгений Дмитриевич 36</t>
  </si>
  <si>
    <t>Левонен Константин Александрович</t>
  </si>
  <si>
    <t>Лукина Марина Николаевна</t>
  </si>
  <si>
    <t>Лунецкая Виктория Андреевна</t>
  </si>
  <si>
    <t>Мамаджонов Улугбек Ахмаджонович</t>
  </si>
  <si>
    <t>Маммедов Княз Маммад Оглы</t>
  </si>
  <si>
    <t>Михеев Илья Андреевич</t>
  </si>
  <si>
    <t>Морозов Сергей Александрович</t>
  </si>
  <si>
    <t>Московченко Дарья Алексеевна</t>
  </si>
  <si>
    <t>Мустонов Бобомурод Сафаралиевич</t>
  </si>
  <si>
    <t>Надтока Екатерина Владимировна</t>
  </si>
  <si>
    <t>Немакина Кристина Раисовна</t>
  </si>
  <si>
    <t>Нормаматов Фахриддин Ортик Угли</t>
  </si>
  <si>
    <t>Носиков Андрей Иванович</t>
  </si>
  <si>
    <t>Нуримов Жамшид Махамматович</t>
  </si>
  <si>
    <t>Олимов Азизбек Чориевич 02</t>
  </si>
  <si>
    <t>Павликов Константин Анатольевич</t>
  </si>
  <si>
    <t>Петёвка Марина Андреевна 45</t>
  </si>
  <si>
    <t>Петрова Юлия Николаевна 36</t>
  </si>
  <si>
    <t>Плешка Николай Евгеньевич</t>
  </si>
  <si>
    <t>Привалов Сергей Владимирович</t>
  </si>
  <si>
    <t>Раббоноев Улугбек Толибович</t>
  </si>
  <si>
    <t>Рыков Степан Михайлович</t>
  </si>
  <si>
    <t>Рюмина Анна Александровна</t>
  </si>
  <si>
    <t>Савченко Анна Алексеевна</t>
  </si>
  <si>
    <t>Сахненко Елена Алексеевна</t>
  </si>
  <si>
    <t>Степочкин Александр Викторович</t>
  </si>
  <si>
    <t>Строганова София Вадимовна 02.6</t>
  </si>
  <si>
    <t>Удалов Илья Витальевич</t>
  </si>
  <si>
    <t>Урмоналиев Омадбек Равшанбек Угли</t>
  </si>
  <si>
    <t>Федулкина Ольга Ивановна</t>
  </si>
  <si>
    <t>Флоцков Николай Федорович</t>
  </si>
  <si>
    <t>Чигарев Дмитрий Романович</t>
  </si>
  <si>
    <t>Шагин Даниил Александрович</t>
  </si>
  <si>
    <t>Шаяхметов Марат Мирсаитович</t>
  </si>
  <si>
    <t>Шишкир Андрей Викторович</t>
  </si>
  <si>
    <t>Щурихина Елена Константиновна</t>
  </si>
  <si>
    <t>Юрчишин Сергей Юрьевич</t>
  </si>
  <si>
    <t>Калинина Екатерина Валерьевна</t>
  </si>
  <si>
    <t>ОП Ремонтная бригада</t>
  </si>
  <si>
    <t>Менеджер складского учета</t>
  </si>
  <si>
    <t>Отдел информационных технологий</t>
  </si>
  <si>
    <t>Системный администратор</t>
  </si>
  <si>
    <t>Отдел сопровождения информационных систем</t>
  </si>
  <si>
    <t>Программист информационных систем</t>
  </si>
  <si>
    <t>Супервайзер</t>
  </si>
  <si>
    <t>Слесарь по ремонту автомобилей</t>
  </si>
  <si>
    <t>Участок "С"</t>
  </si>
  <si>
    <t>Отдел по расчетам с поставщиками</t>
  </si>
  <si>
    <t>Специалист по расчетам с поставщиками</t>
  </si>
  <si>
    <t>Графический дизайнер</t>
  </si>
  <si>
    <t>Колпино ЦП (центр подвоза)</t>
  </si>
  <si>
    <t>Руководитель отдела большегрузов</t>
  </si>
  <si>
    <t>22.09 - 30.09</t>
  </si>
  <si>
    <t>01.10 - 21.10</t>
  </si>
  <si>
    <t>15.11 - 07.12</t>
  </si>
  <si>
    <t>08.12 - 21.12</t>
  </si>
  <si>
    <t>22.12 - 07.01</t>
  </si>
  <si>
    <t>08.01 -21.01</t>
  </si>
  <si>
    <t>22.01 - 14.02</t>
  </si>
  <si>
    <t>28.02</t>
  </si>
  <si>
    <t>Трапезников Валерий Евгеньевич35</t>
  </si>
  <si>
    <t>ПТ 36</t>
  </si>
  <si>
    <t>Васильева Екатерина Владимировна 36</t>
  </si>
  <si>
    <t>Савченко Павел Олегович  35</t>
  </si>
  <si>
    <t>Александров Андрей Александрович</t>
  </si>
  <si>
    <t>Астратов Артем Александрович</t>
  </si>
  <si>
    <t>Ахмед Мохамед Махер Абдельхамид</t>
  </si>
  <si>
    <t>Балашова Анастасия Дмитриевна</t>
  </si>
  <si>
    <t>Баранов Дмитрий Вячеславович</t>
  </si>
  <si>
    <t>Васильева Виктория Юрьевна</t>
  </si>
  <si>
    <t>Колл-центр и интернет-магазин Сестрорецк</t>
  </si>
  <si>
    <t>Ветрова Елена Сергеевна</t>
  </si>
  <si>
    <t>Волнухина Ольга Сергеевна</t>
  </si>
  <si>
    <t>Гагарин Сергей Алексеевич 37</t>
  </si>
  <si>
    <t>Герчу Мария Витальевна</t>
  </si>
  <si>
    <t>Данилина Елена Александровна</t>
  </si>
  <si>
    <t>Евдокимов Илья Олегович</t>
  </si>
  <si>
    <t>Ефимова Елена Алексеевна</t>
  </si>
  <si>
    <t>Жихарева Вера Юрьевна</t>
  </si>
  <si>
    <t>Журин Павел Сергеевич</t>
  </si>
  <si>
    <t>Захарова Юлия Витальевна</t>
  </si>
  <si>
    <t>Исмоилов Толиб Зухурович</t>
  </si>
  <si>
    <t>Каландаров Бахриддин Холназарович</t>
  </si>
  <si>
    <t>Калмыкова Карина Евгеньевна</t>
  </si>
  <si>
    <t>Коханко Дмитрий Сергеевич</t>
  </si>
  <si>
    <t>Кочетов Александр Арефьевич</t>
  </si>
  <si>
    <t>Крюкова Ольга Николаевна</t>
  </si>
  <si>
    <t>Кулдошов Сундор Акбар Угли</t>
  </si>
  <si>
    <t>Кушаев Бехруз Бахтиёр Угли</t>
  </si>
  <si>
    <t>Малахова Светлана Анатольевна</t>
  </si>
  <si>
    <t>Малашенко Елена Андреевна</t>
  </si>
  <si>
    <t>Малькова Юлия Валентиновна</t>
  </si>
  <si>
    <t>Мамарасулов Умарджон Аскар Угли</t>
  </si>
  <si>
    <t>Михайличенко Павел Валерьевич</t>
  </si>
  <si>
    <t>Морозова Жанна Владимировна</t>
  </si>
  <si>
    <t>Мысливчик Тихон Раджабекович</t>
  </si>
  <si>
    <t>Носатова Татьяна Николаевна</t>
  </si>
  <si>
    <t>Павлов Вадим Игоревич</t>
  </si>
  <si>
    <t>Разиков Хайдар Кахорович</t>
  </si>
  <si>
    <t>Рябиничева Вероника Сергеевна</t>
  </si>
  <si>
    <t>Сайко Дмитрий Чеславович</t>
  </si>
  <si>
    <t>Самарин Денис Сергеевич</t>
  </si>
  <si>
    <t>Самусенко Галина Михайловна</t>
  </si>
  <si>
    <t>Семенов Анатолий Леонидович</t>
  </si>
  <si>
    <t>Славунова Людмила Ивановна</t>
  </si>
  <si>
    <t>Смирнова Елена Викторовна 37</t>
  </si>
  <si>
    <t>Смольникова Арина Сергеевна</t>
  </si>
  <si>
    <t>Староверова Наталья Викторовна</t>
  </si>
  <si>
    <t>Степина Галина Николаевна</t>
  </si>
  <si>
    <t>Сухова Анастасия Сергеевна (Бедовая)</t>
  </si>
  <si>
    <t>Тонких Ольга Анатольевна</t>
  </si>
  <si>
    <t>Трифонов Сергей Юрьевич</t>
  </si>
  <si>
    <t>Трудолюбов Василий Викторович</t>
  </si>
  <si>
    <t>Новгородский филиал</t>
  </si>
  <si>
    <t>Туманов Алексей Андреевич</t>
  </si>
  <si>
    <t>Туринцев Николай Александрович</t>
  </si>
  <si>
    <t>Тюкавкин Евгений Андреевич</t>
  </si>
  <si>
    <t>Устьянцева Татьяна Андреевна</t>
  </si>
  <si>
    <t>Фетиев Станислав Энверович</t>
  </si>
  <si>
    <t>Филинцев Сергей Викторович</t>
  </si>
  <si>
    <t>Фомушкин Иван Иванович</t>
  </si>
  <si>
    <t>Бригада по услугам покупателям (Рощино-4)</t>
  </si>
  <si>
    <t>Хайдаров Баходир Маматкулович</t>
  </si>
  <si>
    <t>Харатян Грач Гугаркович</t>
  </si>
  <si>
    <t>Харина Наталья Юрьевна</t>
  </si>
  <si>
    <t>Холиёров Шерзод Бахромович</t>
  </si>
  <si>
    <t>Холикулов Дилмурод Темирович</t>
  </si>
  <si>
    <t>Хушбаков Элбек Менгкобилович</t>
  </si>
  <si>
    <t>Цапник Андрей Андреевич</t>
  </si>
  <si>
    <t>Черемшанова Мария Владимировна</t>
  </si>
  <si>
    <t>Чуйкина Наталья Александровна</t>
  </si>
  <si>
    <t>Эсонов Улугбек Ботирович</t>
  </si>
  <si>
    <t>Эшонкулов Сироджиддин Равшан Угли</t>
  </si>
  <si>
    <t>22.10 - 31.10</t>
  </si>
  <si>
    <t>01.11 - 21.11</t>
  </si>
  <si>
    <t>15.12 - 07.01</t>
  </si>
  <si>
    <t>08.01 - 21.01</t>
  </si>
  <si>
    <t>22.01 - 07.02</t>
  </si>
  <si>
    <t>08.02 -21.02</t>
  </si>
  <si>
    <t>22.02 - 14.03</t>
  </si>
  <si>
    <t>31.03</t>
  </si>
  <si>
    <t>Буронов Жавохир Бахриддин Угли</t>
  </si>
  <si>
    <t>Вохидов Камолидин Кахромонович</t>
  </si>
  <si>
    <t>ПТ 37</t>
  </si>
  <si>
    <t>Гаврилов Андрей Николаевич</t>
  </si>
  <si>
    <t>Шишкина Елена Владимировна 29</t>
  </si>
  <si>
    <t>ПТ 35 восст.</t>
  </si>
  <si>
    <t>Эралиев Аслиддин Чори Угли</t>
  </si>
  <si>
    <t>Акимов Станислав Геннадьевич</t>
  </si>
  <si>
    <t>Андреева Светлана Александровна</t>
  </si>
  <si>
    <t>Антонов Сергей Владимирович</t>
  </si>
  <si>
    <t>Борисова Наталья Леонтьевна</t>
  </si>
  <si>
    <t>Бурмистрова Жанна Александровна</t>
  </si>
  <si>
    <t>Васильев Алик Анатольевич</t>
  </si>
  <si>
    <t>Веденин Александр Михайлович</t>
  </si>
  <si>
    <t>Галушка Елена Николаевна</t>
  </si>
  <si>
    <t>Герасимов Михаил Викторович</t>
  </si>
  <si>
    <t>Гладкий Глеб Артурович</t>
  </si>
  <si>
    <t>Данник Денис Валентинович</t>
  </si>
  <si>
    <t>Дьяконов Николай Васильевич</t>
  </si>
  <si>
    <t>Жураев Бобоназар Рустамович</t>
  </si>
  <si>
    <t>Жураев Огабек Алишер Угли</t>
  </si>
  <si>
    <t>Иванова Анна Сергеевна 38</t>
  </si>
  <si>
    <t>Камолов Джавохир Ахмад Угли</t>
  </si>
  <si>
    <t>Камолов Лутфулла Пардабаевич</t>
  </si>
  <si>
    <t>Кирсанов Сергей Владимирович</t>
  </si>
  <si>
    <t>Колесов Алексей Васильевич</t>
  </si>
  <si>
    <t>Колосов Евгений Константинович</t>
  </si>
  <si>
    <t>Коростелёва Анастасия Леонидовна (Туренкова) 52</t>
  </si>
  <si>
    <t>Кузнецов Кирилл Антонович 38</t>
  </si>
  <si>
    <t>Кузьмицкая Елена Александровна</t>
  </si>
  <si>
    <t>Кулеш Александр Александрович</t>
  </si>
  <si>
    <t>Лисок Тимур Сергеевич</t>
  </si>
  <si>
    <t>Макаранцева Ирина Михайловна</t>
  </si>
  <si>
    <t>Маликов Василий Александрович</t>
  </si>
  <si>
    <t>Матязов Матназар Ахмедович</t>
  </si>
  <si>
    <t>Мишарин Юрий Аркадьевич</t>
  </si>
  <si>
    <t>Нарзуллаева Гулчехра Эргашевна</t>
  </si>
  <si>
    <t>Нежданова Виктория Рустамовна</t>
  </si>
  <si>
    <t>Николаев Сергей Михайлович 38</t>
  </si>
  <si>
    <t>Пареева Наталья Ивановна</t>
  </si>
  <si>
    <t>Пигарёва Виктория Витальевна</t>
  </si>
  <si>
    <t>Подвицкий Илья Павлович</t>
  </si>
  <si>
    <t>Покрамович Александр Вячеславович</t>
  </si>
  <si>
    <t>Поручник Алексей Владимирович</t>
  </si>
  <si>
    <t>Рахматуллаев Мирзабек Асрор Угли</t>
  </si>
  <si>
    <t>Ребо Денис Анатольевич</t>
  </si>
  <si>
    <t>Сафаров Улугбек Фарход Угли</t>
  </si>
  <si>
    <t>Тарасова Наталья Игоревна</t>
  </si>
  <si>
    <t>Тошпулатов Ихтиёр Бахтиёрович</t>
  </si>
  <si>
    <t>Федоров Артём Дмитриевич</t>
  </si>
  <si>
    <t>Хадеев Роберт Маратович</t>
  </si>
  <si>
    <t>Хакимов Обид Зариф Угли</t>
  </si>
  <si>
    <t>Хизбулина Яна-Румия Маратовна</t>
  </si>
  <si>
    <t>Хуснутдинова Лилия Алексеевна</t>
  </si>
  <si>
    <t>Шарифов Джафар Зохиджон Угли</t>
  </si>
  <si>
    <t>Шерматов Бехруз Тоштемир Угли</t>
  </si>
  <si>
    <t>Шодиев Бахром Баходир Угли</t>
  </si>
  <si>
    <t>Щеголева Яна Алексеевна</t>
  </si>
  <si>
    <t>Эргашев Норбек Илхом Угли</t>
  </si>
  <si>
    <t>Самылкина Татьяна Алексеевна</t>
  </si>
  <si>
    <t>Васильева Ольга Николаевна 49</t>
  </si>
  <si>
    <t>Коломин Руслан Станиславович</t>
  </si>
  <si>
    <t>Дитятьева Елена Сергеевна</t>
  </si>
  <si>
    <t>Персков Игорь Владимирович</t>
  </si>
  <si>
    <t>Свидерский Виктор Владимирович</t>
  </si>
  <si>
    <t>Кондыбаев Владислав Юрьевич</t>
  </si>
  <si>
    <t>Рузиев Расулжон Кузибоевич</t>
  </si>
  <si>
    <t>Гейслер Ольга Анатольевна</t>
  </si>
  <si>
    <t>Маликов Абосиддин Асхобидинович</t>
  </si>
  <si>
    <t>ПТ 38</t>
  </si>
  <si>
    <t>Электромеханик</t>
  </si>
  <si>
    <t>Юрисконсульт</t>
  </si>
  <si>
    <t>Участок "Ж"</t>
  </si>
  <si>
    <t>Ульяновка строительный магазин</t>
  </si>
  <si>
    <t>Участок "К"</t>
  </si>
  <si>
    <t>Юридический отдел</t>
  </si>
  <si>
    <t>22.11 - 30.11</t>
  </si>
  <si>
    <t>01.12 - 21.12</t>
  </si>
  <si>
    <t>15.01 - 07.02</t>
  </si>
  <si>
    <t>08.02 - 21.02</t>
  </si>
  <si>
    <t>22.02 - 07.03</t>
  </si>
  <si>
    <t>08.03 -21.03</t>
  </si>
  <si>
    <t>22.03 - 14.04</t>
  </si>
  <si>
    <t>30.04</t>
  </si>
  <si>
    <t>Федоров Алексей Александрович 38</t>
  </si>
  <si>
    <t>Заместитель генерального директора по работе с филиалами</t>
  </si>
  <si>
    <t>Администрация</t>
  </si>
  <si>
    <t>Предварительно-итоговый список на лишение стипендии за 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</si>
</sst>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64"/>
      <name val="Calibri"/>
    </font>
    <font>
      <sz val="12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b/>
      <sz val="20"/>
      <color indexed="64"/>
      <name val="Calibri"/>
      <family val="2"/>
      <charset val="204"/>
    </font>
    <font>
      <b/>
      <sz val="18"/>
      <color indexed="64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8"/>
      <name val="Calibri"/>
      <family val="2"/>
      <charset val="204"/>
    </font>
    <font>
      <sz val="8"/>
      <name val="Calibri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50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7"/>
        <bgColor indexed="7"/>
      </patternFill>
    </fill>
    <fill>
      <patternFill patternType="solid">
        <fgColor indexed="45"/>
        <bgColor indexed="29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  <fill>
      <patternFill patternType="solid">
        <fgColor indexed="2"/>
        <bgColor indexed="60"/>
      </patternFill>
    </fill>
    <fill>
      <patternFill patternType="solid">
        <fgColor indexed="40"/>
        <bgColor indexed="49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/>
    </xf>
    <xf numFmtId="0" fontId="0" fillId="0" borderId="7" xfId="0" applyBorder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left" vertical="center" wrapText="1"/>
    </xf>
    <xf numFmtId="0" fontId="0" fillId="0" borderId="9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6" borderId="7" xfId="0" applyNumberFormat="1" applyFont="1" applyFill="1" applyBorder="1" applyAlignment="1">
      <alignment horizontal="center" vertical="center" wrapText="1"/>
    </xf>
    <xf numFmtId="49" fontId="2" fillId="8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6" borderId="7" xfId="0" applyNumberFormat="1" applyFont="1" applyFill="1" applyBorder="1" applyAlignment="1">
      <alignment horizontal="center" vertical="center"/>
    </xf>
    <xf numFmtId="49" fontId="2" fillId="8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0" fillId="0" borderId="7" xfId="0" applyBorder="1" applyAlignment="1">
      <alignment horizontal="center"/>
    </xf>
    <xf numFmtId="0" fontId="0" fillId="11" borderId="7" xfId="0" applyFill="1" applyBorder="1"/>
    <xf numFmtId="0" fontId="0" fillId="0" borderId="11" xfId="0" applyBorder="1"/>
    <xf numFmtId="0" fontId="3" fillId="0" borderId="7" xfId="0" applyFont="1" applyBorder="1"/>
    <xf numFmtId="0" fontId="2" fillId="12" borderId="7" xfId="0" applyFont="1" applyFill="1" applyBorder="1" applyAlignment="1">
      <alignment horizontal="center" vertical="center"/>
    </xf>
    <xf numFmtId="0" fontId="0" fillId="0" borderId="8" xfId="0" applyBorder="1"/>
    <xf numFmtId="0" fontId="4" fillId="9" borderId="7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/>
    </xf>
    <xf numFmtId="0" fontId="7" fillId="0" borderId="13" xfId="0" applyFont="1" applyBorder="1"/>
    <xf numFmtId="0" fontId="0" fillId="0" borderId="14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13" borderId="7" xfId="0" applyFill="1" applyBorder="1"/>
    <xf numFmtId="0" fontId="8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0" fillId="14" borderId="7" xfId="0" applyFill="1" applyBorder="1"/>
    <xf numFmtId="0" fontId="8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/>
    <xf numFmtId="0" fontId="1" fillId="15" borderId="7" xfId="0" applyFont="1" applyFill="1" applyBorder="1" applyAlignment="1">
      <alignment horizontal="center"/>
    </xf>
    <xf numFmtId="0" fontId="7" fillId="0" borderId="13" xfId="0" applyFont="1" applyBorder="1" applyAlignment="1">
      <alignment horizontal="left" vertical="top" wrapText="1"/>
    </xf>
    <xf numFmtId="0" fontId="0" fillId="14" borderId="7" xfId="0" applyFill="1" applyBorder="1" applyAlignment="1">
      <alignment horizontal="center"/>
    </xf>
    <xf numFmtId="0" fontId="7" fillId="14" borderId="13" xfId="0" applyFont="1" applyFill="1" applyBorder="1"/>
    <xf numFmtId="0" fontId="7" fillId="14" borderId="13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/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49" fontId="2" fillId="9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49" fontId="2" fillId="7" borderId="7" xfId="0" applyNumberFormat="1" applyFont="1" applyFill="1" applyBorder="1" applyAlignment="1">
      <alignment horizontal="center" vertical="center"/>
    </xf>
    <xf numFmtId="49" fontId="2" fillId="9" borderId="7" xfId="0" applyNumberFormat="1" applyFont="1" applyFill="1" applyBorder="1" applyAlignment="1">
      <alignment horizontal="center" vertical="center"/>
    </xf>
    <xf numFmtId="49" fontId="2" fillId="10" borderId="7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 wrapText="1"/>
    </xf>
    <xf numFmtId="49" fontId="2" fillId="7" borderId="7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7" fillId="14" borderId="13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50DDC521-965F-4BA3-B411-15C40E9011CE}"/>
  </cellStyles>
  <dxfs count="29">
    <dxf>
      <fill>
        <patternFill patternType="solid">
          <fgColor rgb="FFFF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workbookViewId="0">
      <selection activeCell="E33" sqref="E33:I33"/>
    </sheetView>
  </sheetViews>
  <sheetFormatPr defaultColWidth="9" defaultRowHeight="15" x14ac:dyDescent="0.25"/>
  <cols>
    <col min="1" max="1" width="3.140625" customWidth="1"/>
    <col min="2" max="2" width="37.28515625" style="1" customWidth="1"/>
    <col min="3" max="3" width="80.7109375" hidden="1" customWidth="1"/>
    <col min="4" max="4" width="39.28515625" style="2" customWidth="1"/>
    <col min="5" max="5" width="7.140625" customWidth="1"/>
    <col min="6" max="6" width="7" customWidth="1"/>
    <col min="7" max="8" width="6.85546875" customWidth="1"/>
    <col min="9" max="9" width="6.5703125" customWidth="1"/>
  </cols>
  <sheetData>
    <row r="1" spans="1:9" ht="45.75" customHeight="1" x14ac:dyDescent="0.25">
      <c r="A1" s="58" t="s">
        <v>0</v>
      </c>
      <c r="B1" s="59" t="s">
        <v>1</v>
      </c>
      <c r="C1" s="59" t="s">
        <v>2</v>
      </c>
      <c r="D1" s="60" t="s">
        <v>3</v>
      </c>
      <c r="E1" s="61" t="s">
        <v>4</v>
      </c>
      <c r="F1" s="61"/>
      <c r="G1" s="61"/>
      <c r="H1" s="61"/>
      <c r="I1" s="61"/>
    </row>
    <row r="2" spans="1:9" x14ac:dyDescent="0.25">
      <c r="A2" s="58"/>
      <c r="B2" s="59"/>
      <c r="C2" s="59"/>
      <c r="D2" s="60"/>
      <c r="E2" s="61" t="s">
        <v>5</v>
      </c>
      <c r="F2" s="61"/>
      <c r="G2" s="61"/>
      <c r="H2" s="61"/>
      <c r="I2" s="61"/>
    </row>
    <row r="3" spans="1:9" x14ac:dyDescent="0.25">
      <c r="A3" s="58"/>
      <c r="B3" s="59"/>
      <c r="C3" s="59"/>
      <c r="D3" s="60"/>
      <c r="E3" s="3">
        <v>1</v>
      </c>
      <c r="F3" s="4">
        <v>2</v>
      </c>
      <c r="G3" s="3">
        <v>3</v>
      </c>
      <c r="H3" s="5">
        <v>4</v>
      </c>
      <c r="I3" s="5">
        <v>5</v>
      </c>
    </row>
    <row r="4" spans="1:9" ht="15.75" customHeight="1" x14ac:dyDescent="0.25">
      <c r="A4">
        <v>1</v>
      </c>
      <c r="B4" s="6" t="s">
        <v>6</v>
      </c>
      <c r="C4" s="7" t="s">
        <v>7</v>
      </c>
      <c r="D4" s="8" t="s">
        <v>8</v>
      </c>
      <c r="E4" s="9">
        <v>10</v>
      </c>
      <c r="F4" s="9">
        <v>8</v>
      </c>
      <c r="G4" s="9">
        <v>9</v>
      </c>
      <c r="H4" s="9">
        <v>9.5</v>
      </c>
      <c r="I4" s="9">
        <v>8</v>
      </c>
    </row>
    <row r="5" spans="1:9" ht="15.75" customHeight="1" x14ac:dyDescent="0.25">
      <c r="A5">
        <v>2</v>
      </c>
      <c r="B5" s="6" t="s">
        <v>9</v>
      </c>
      <c r="C5" s="10" t="s">
        <v>10</v>
      </c>
      <c r="D5" s="8" t="s">
        <v>11</v>
      </c>
      <c r="E5" s="9">
        <v>8</v>
      </c>
      <c r="F5" s="9">
        <v>10</v>
      </c>
      <c r="G5" s="9">
        <v>10</v>
      </c>
      <c r="H5" s="9">
        <v>9</v>
      </c>
      <c r="I5" s="9">
        <v>10</v>
      </c>
    </row>
    <row r="6" spans="1:9" ht="15.75" customHeight="1" x14ac:dyDescent="0.25">
      <c r="A6">
        <v>3</v>
      </c>
      <c r="B6" s="6" t="s">
        <v>12</v>
      </c>
      <c r="C6" s="7" t="s">
        <v>13</v>
      </c>
      <c r="D6" s="8" t="s">
        <v>14</v>
      </c>
      <c r="E6" s="9">
        <v>9</v>
      </c>
      <c r="F6" s="9">
        <v>9</v>
      </c>
      <c r="G6" s="9">
        <v>9</v>
      </c>
      <c r="H6" s="9">
        <v>9</v>
      </c>
      <c r="I6" s="9">
        <v>9</v>
      </c>
    </row>
    <row r="7" spans="1:9" ht="15.75" customHeight="1" x14ac:dyDescent="0.25">
      <c r="A7">
        <v>4</v>
      </c>
      <c r="B7" s="6" t="s">
        <v>15</v>
      </c>
      <c r="C7" s="10" t="s">
        <v>10</v>
      </c>
      <c r="D7" s="8" t="s">
        <v>16</v>
      </c>
      <c r="E7" s="9">
        <v>10</v>
      </c>
      <c r="F7" s="9">
        <v>9.5</v>
      </c>
      <c r="G7" s="9">
        <v>10</v>
      </c>
      <c r="H7" s="9">
        <v>9.41</v>
      </c>
      <c r="I7" s="9">
        <v>8</v>
      </c>
    </row>
    <row r="8" spans="1:9" ht="15.75" customHeight="1" x14ac:dyDescent="0.25">
      <c r="A8">
        <v>5</v>
      </c>
      <c r="B8" s="6" t="s">
        <v>17</v>
      </c>
      <c r="C8" s="11" t="s">
        <v>18</v>
      </c>
      <c r="D8" s="8" t="s">
        <v>19</v>
      </c>
      <c r="E8" s="9">
        <v>9</v>
      </c>
      <c r="F8" s="9">
        <v>8</v>
      </c>
      <c r="G8" s="9">
        <v>8</v>
      </c>
      <c r="H8" s="9">
        <v>8.73</v>
      </c>
      <c r="I8" s="9">
        <v>9.5</v>
      </c>
    </row>
    <row r="9" spans="1:9" ht="15.75" customHeight="1" x14ac:dyDescent="0.25">
      <c r="A9">
        <v>6</v>
      </c>
      <c r="B9" s="6" t="s">
        <v>20</v>
      </c>
      <c r="C9" s="11" t="s">
        <v>21</v>
      </c>
      <c r="D9" s="8" t="s">
        <v>22</v>
      </c>
      <c r="E9" s="9">
        <v>8</v>
      </c>
      <c r="F9" s="9">
        <v>10</v>
      </c>
      <c r="G9" s="9">
        <v>9</v>
      </c>
      <c r="H9" s="9">
        <v>9</v>
      </c>
      <c r="I9" s="9">
        <v>10</v>
      </c>
    </row>
    <row r="10" spans="1:9" ht="15.75" customHeight="1" x14ac:dyDescent="0.25">
      <c r="A10">
        <v>7</v>
      </c>
      <c r="B10" s="6" t="s">
        <v>23</v>
      </c>
      <c r="C10" s="7" t="s">
        <v>24</v>
      </c>
      <c r="D10" s="8" t="s">
        <v>25</v>
      </c>
      <c r="E10" s="9">
        <v>9</v>
      </c>
      <c r="F10" s="9">
        <v>10</v>
      </c>
      <c r="G10" s="9">
        <v>10</v>
      </c>
      <c r="H10" s="9">
        <v>8.75</v>
      </c>
      <c r="I10" s="9">
        <v>10</v>
      </c>
    </row>
    <row r="11" spans="1:9" ht="15.75" customHeight="1" x14ac:dyDescent="0.25">
      <c r="A11">
        <v>8</v>
      </c>
      <c r="B11" s="6" t="s">
        <v>26</v>
      </c>
      <c r="C11" s="11" t="s">
        <v>18</v>
      </c>
      <c r="D11" s="8" t="s">
        <v>25</v>
      </c>
      <c r="E11" s="9">
        <v>9</v>
      </c>
      <c r="F11" s="9">
        <v>9</v>
      </c>
      <c r="G11" s="9">
        <v>10</v>
      </c>
      <c r="H11" s="9">
        <v>9.25</v>
      </c>
      <c r="I11" s="9">
        <v>8.5</v>
      </c>
    </row>
    <row r="12" spans="1:9" ht="15.75" customHeight="1" x14ac:dyDescent="0.25">
      <c r="A12">
        <v>9</v>
      </c>
      <c r="B12" s="6" t="s">
        <v>27</v>
      </c>
      <c r="C12" s="11" t="s">
        <v>18</v>
      </c>
      <c r="D12" s="8" t="s">
        <v>28</v>
      </c>
      <c r="E12" s="9">
        <v>9</v>
      </c>
      <c r="F12" s="9">
        <v>9.5</v>
      </c>
      <c r="G12" s="9">
        <v>10</v>
      </c>
      <c r="H12" s="9">
        <v>9.5</v>
      </c>
      <c r="I12" s="9">
        <v>8</v>
      </c>
    </row>
    <row r="13" spans="1:9" ht="15.75" customHeight="1" x14ac:dyDescent="0.25">
      <c r="A13">
        <v>10</v>
      </c>
      <c r="B13" s="6" t="s">
        <v>29</v>
      </c>
      <c r="C13" s="7" t="s">
        <v>13</v>
      </c>
      <c r="D13" s="8" t="s">
        <v>30</v>
      </c>
      <c r="E13" s="9">
        <v>10</v>
      </c>
      <c r="F13" s="9">
        <v>8</v>
      </c>
      <c r="G13" s="9">
        <v>8</v>
      </c>
      <c r="H13" s="9">
        <v>8</v>
      </c>
      <c r="I13" s="9">
        <v>8</v>
      </c>
    </row>
    <row r="14" spans="1:9" ht="15.75" customHeight="1" x14ac:dyDescent="0.25">
      <c r="A14">
        <v>11</v>
      </c>
      <c r="B14" s="6" t="s">
        <v>31</v>
      </c>
      <c r="C14" s="7" t="s">
        <v>32</v>
      </c>
      <c r="D14" s="8" t="s">
        <v>33</v>
      </c>
      <c r="E14" s="9">
        <v>10</v>
      </c>
      <c r="F14" s="9">
        <v>10</v>
      </c>
      <c r="G14" s="9">
        <v>10</v>
      </c>
      <c r="H14" s="9">
        <v>9.43</v>
      </c>
      <c r="I14" s="9">
        <v>8</v>
      </c>
    </row>
    <row r="15" spans="1:9" ht="15.75" customHeight="1" x14ac:dyDescent="0.25">
      <c r="A15">
        <v>12</v>
      </c>
      <c r="B15" s="6" t="s">
        <v>34</v>
      </c>
      <c r="C15" s="7" t="s">
        <v>32</v>
      </c>
      <c r="D15" s="8" t="s">
        <v>8</v>
      </c>
      <c r="E15" s="9">
        <v>8</v>
      </c>
      <c r="F15" s="9">
        <v>9</v>
      </c>
      <c r="G15" s="9">
        <v>8</v>
      </c>
      <c r="H15" s="9">
        <v>9.5</v>
      </c>
      <c r="I15" s="9">
        <v>9.5</v>
      </c>
    </row>
    <row r="16" spans="1:9" ht="15.75" customHeight="1" x14ac:dyDescent="0.25">
      <c r="A16">
        <v>13</v>
      </c>
      <c r="B16" s="6" t="s">
        <v>35</v>
      </c>
      <c r="C16" s="7" t="s">
        <v>32</v>
      </c>
      <c r="D16" s="8" t="s">
        <v>36</v>
      </c>
      <c r="E16" s="9">
        <v>10</v>
      </c>
      <c r="F16" s="9">
        <v>9</v>
      </c>
      <c r="G16" s="9">
        <v>8</v>
      </c>
      <c r="H16" s="9">
        <v>8.32</v>
      </c>
      <c r="I16" s="9">
        <v>10</v>
      </c>
    </row>
    <row r="17" spans="1:9" ht="15.75" customHeight="1" x14ac:dyDescent="0.25">
      <c r="A17">
        <v>14</v>
      </c>
      <c r="B17" s="6" t="s">
        <v>37</v>
      </c>
      <c r="C17" s="7" t="s">
        <v>32</v>
      </c>
      <c r="D17" s="8" t="s">
        <v>38</v>
      </c>
      <c r="E17" s="9">
        <v>8</v>
      </c>
      <c r="F17" s="9">
        <v>9</v>
      </c>
      <c r="G17" s="9">
        <v>9</v>
      </c>
      <c r="H17" s="9">
        <v>9.83</v>
      </c>
      <c r="I17" s="9">
        <v>10</v>
      </c>
    </row>
    <row r="18" spans="1:9" ht="15.75" customHeight="1" x14ac:dyDescent="0.25">
      <c r="A18">
        <v>15</v>
      </c>
      <c r="B18" s="6" t="s">
        <v>39</v>
      </c>
      <c r="C18" s="7" t="s">
        <v>40</v>
      </c>
      <c r="D18" s="8" t="s">
        <v>41</v>
      </c>
      <c r="E18" s="9">
        <v>8</v>
      </c>
      <c r="F18" s="9">
        <v>9</v>
      </c>
      <c r="G18" s="9">
        <v>8</v>
      </c>
      <c r="H18" s="9">
        <v>8.5</v>
      </c>
      <c r="I18" s="9">
        <v>8</v>
      </c>
    </row>
    <row r="19" spans="1:9" ht="15.75" customHeight="1" x14ac:dyDescent="0.25">
      <c r="A19">
        <v>16</v>
      </c>
      <c r="B19" s="6" t="s">
        <v>42</v>
      </c>
      <c r="C19" s="7" t="s">
        <v>32</v>
      </c>
      <c r="D19" s="8" t="s">
        <v>43</v>
      </c>
      <c r="E19" s="9">
        <v>9</v>
      </c>
      <c r="F19" s="9">
        <v>10</v>
      </c>
      <c r="G19" s="9">
        <v>8</v>
      </c>
      <c r="H19" s="9">
        <v>8.75</v>
      </c>
      <c r="I19" s="9">
        <v>8</v>
      </c>
    </row>
    <row r="20" spans="1:9" ht="15.75" customHeight="1" x14ac:dyDescent="0.25">
      <c r="A20">
        <v>17</v>
      </c>
      <c r="B20" s="6" t="s">
        <v>44</v>
      </c>
      <c r="C20" s="7" t="s">
        <v>40</v>
      </c>
      <c r="D20" s="8" t="s">
        <v>45</v>
      </c>
      <c r="E20" s="9">
        <v>8</v>
      </c>
      <c r="F20" s="9">
        <v>9</v>
      </c>
      <c r="G20" s="9">
        <v>10</v>
      </c>
      <c r="H20" s="9">
        <v>9.5</v>
      </c>
      <c r="I20" s="9">
        <v>10</v>
      </c>
    </row>
    <row r="21" spans="1:9" ht="15.75" customHeight="1" x14ac:dyDescent="0.25">
      <c r="A21">
        <v>18</v>
      </c>
      <c r="B21" s="6" t="s">
        <v>46</v>
      </c>
      <c r="C21" s="7" t="s">
        <v>40</v>
      </c>
      <c r="D21" s="8" t="s">
        <v>47</v>
      </c>
      <c r="E21" s="9">
        <v>8</v>
      </c>
      <c r="F21" s="9">
        <v>8</v>
      </c>
      <c r="G21" s="9">
        <v>8</v>
      </c>
      <c r="H21" s="9">
        <v>9.43</v>
      </c>
      <c r="I21" s="9">
        <v>9</v>
      </c>
    </row>
    <row r="22" spans="1:9" ht="15.75" customHeight="1" x14ac:dyDescent="0.25">
      <c r="A22">
        <v>19</v>
      </c>
      <c r="B22" s="6" t="s">
        <v>48</v>
      </c>
      <c r="C22" s="7" t="s">
        <v>32</v>
      </c>
      <c r="D22" s="8" t="s">
        <v>33</v>
      </c>
      <c r="E22" s="9">
        <v>10</v>
      </c>
      <c r="F22" s="9">
        <v>9</v>
      </c>
      <c r="G22" s="9">
        <v>10</v>
      </c>
      <c r="H22" s="9">
        <v>8.93</v>
      </c>
      <c r="I22" s="9">
        <v>10</v>
      </c>
    </row>
    <row r="23" spans="1:9" ht="15.75" customHeight="1" x14ac:dyDescent="0.25">
      <c r="A23">
        <v>20</v>
      </c>
      <c r="B23" s="6" t="s">
        <v>49</v>
      </c>
      <c r="C23" s="7" t="s">
        <v>50</v>
      </c>
      <c r="D23" s="8" t="s">
        <v>38</v>
      </c>
      <c r="E23" s="9">
        <v>8</v>
      </c>
      <c r="F23" s="9">
        <v>10</v>
      </c>
      <c r="G23" s="9">
        <v>8</v>
      </c>
      <c r="H23" s="9">
        <v>8.25</v>
      </c>
      <c r="I23" s="9">
        <v>10</v>
      </c>
    </row>
    <row r="24" spans="1:9" ht="15.75" customHeight="1" x14ac:dyDescent="0.25">
      <c r="A24">
        <v>21</v>
      </c>
      <c r="B24" s="6" t="s">
        <v>51</v>
      </c>
      <c r="C24" s="7" t="s">
        <v>32</v>
      </c>
      <c r="D24" s="8" t="s">
        <v>36</v>
      </c>
      <c r="E24" s="9">
        <v>9</v>
      </c>
      <c r="F24" s="9">
        <v>8</v>
      </c>
      <c r="G24" s="9">
        <v>9</v>
      </c>
      <c r="H24" s="9">
        <v>9.5</v>
      </c>
      <c r="I24" s="9">
        <v>9.5</v>
      </c>
    </row>
    <row r="25" spans="1:9" ht="15.75" customHeight="1" x14ac:dyDescent="0.25">
      <c r="A25">
        <v>22</v>
      </c>
      <c r="B25" s="6" t="s">
        <v>52</v>
      </c>
      <c r="C25" s="7" t="s">
        <v>32</v>
      </c>
      <c r="D25" s="8" t="s">
        <v>8</v>
      </c>
      <c r="E25" s="9">
        <v>8</v>
      </c>
      <c r="F25" s="9">
        <v>8</v>
      </c>
      <c r="G25" s="9">
        <v>8</v>
      </c>
      <c r="H25" s="9">
        <v>8.0399999999999991</v>
      </c>
      <c r="I25" s="9">
        <v>9</v>
      </c>
    </row>
    <row r="26" spans="1:9" ht="15.75" customHeight="1" x14ac:dyDescent="0.25">
      <c r="A26">
        <v>23</v>
      </c>
      <c r="B26" s="6" t="s">
        <v>53</v>
      </c>
      <c r="C26" s="7" t="s">
        <v>32</v>
      </c>
      <c r="D26" s="8" t="s">
        <v>36</v>
      </c>
      <c r="E26" s="9">
        <v>9</v>
      </c>
      <c r="F26" s="9">
        <v>9</v>
      </c>
      <c r="G26" s="9">
        <v>10</v>
      </c>
      <c r="H26" s="9">
        <v>10</v>
      </c>
      <c r="I26" s="9">
        <v>10</v>
      </c>
    </row>
    <row r="27" spans="1:9" ht="15.75" customHeight="1" x14ac:dyDescent="0.25">
      <c r="A27">
        <v>24</v>
      </c>
      <c r="B27" s="6" t="s">
        <v>54</v>
      </c>
      <c r="C27" s="7" t="s">
        <v>13</v>
      </c>
      <c r="D27" s="8" t="s">
        <v>45</v>
      </c>
      <c r="E27" s="9">
        <v>9</v>
      </c>
      <c r="F27" s="9">
        <v>8.67</v>
      </c>
      <c r="G27" s="9">
        <v>10</v>
      </c>
      <c r="H27" s="9">
        <v>9.75</v>
      </c>
      <c r="I27" s="9">
        <v>9.5</v>
      </c>
    </row>
    <row r="28" spans="1:9" ht="15.75" customHeight="1" x14ac:dyDescent="0.25">
      <c r="A28">
        <v>25</v>
      </c>
      <c r="B28" s="6" t="s">
        <v>55</v>
      </c>
      <c r="C28" s="7" t="s">
        <v>32</v>
      </c>
      <c r="D28" s="8" t="s">
        <v>43</v>
      </c>
      <c r="E28" s="9">
        <v>10</v>
      </c>
      <c r="F28" s="9">
        <v>8</v>
      </c>
      <c r="G28" s="9">
        <v>8</v>
      </c>
      <c r="H28" s="9">
        <v>9.25</v>
      </c>
      <c r="I28" s="9">
        <v>10</v>
      </c>
    </row>
    <row r="29" spans="1:9" ht="15.75" customHeight="1" x14ac:dyDescent="0.25">
      <c r="A29">
        <v>26</v>
      </c>
      <c r="B29" s="6" t="s">
        <v>56</v>
      </c>
      <c r="C29" s="7" t="s">
        <v>40</v>
      </c>
      <c r="D29" s="8" t="s">
        <v>41</v>
      </c>
      <c r="E29" s="9">
        <v>9</v>
      </c>
      <c r="F29" s="9">
        <v>9</v>
      </c>
      <c r="G29" s="9">
        <v>9</v>
      </c>
      <c r="H29" s="9">
        <v>8.5</v>
      </c>
      <c r="I29" s="9">
        <v>8</v>
      </c>
    </row>
    <row r="30" spans="1:9" ht="15.75" customHeight="1" x14ac:dyDescent="0.25">
      <c r="A30">
        <v>27</v>
      </c>
      <c r="B30" s="6" t="s">
        <v>57</v>
      </c>
      <c r="C30" s="7" t="s">
        <v>32</v>
      </c>
      <c r="D30" s="8" t="s">
        <v>43</v>
      </c>
      <c r="E30" s="9">
        <v>8</v>
      </c>
      <c r="F30" s="9">
        <v>9</v>
      </c>
      <c r="G30" s="9">
        <v>8</v>
      </c>
      <c r="H30" s="9">
        <v>9.61</v>
      </c>
      <c r="I30" s="9">
        <v>9</v>
      </c>
    </row>
    <row r="31" spans="1:9" ht="15.75" customHeight="1" x14ac:dyDescent="0.25">
      <c r="A31">
        <v>28</v>
      </c>
      <c r="B31" s="6" t="s">
        <v>58</v>
      </c>
      <c r="C31" s="7" t="s">
        <v>32</v>
      </c>
      <c r="D31" s="8" t="s">
        <v>38</v>
      </c>
      <c r="E31" s="9">
        <v>10</v>
      </c>
      <c r="F31" s="9">
        <v>8</v>
      </c>
      <c r="G31" s="9">
        <v>10</v>
      </c>
      <c r="H31" s="9">
        <v>9</v>
      </c>
      <c r="I31" s="9">
        <v>10</v>
      </c>
    </row>
    <row r="32" spans="1:9" ht="15.75" customHeight="1" x14ac:dyDescent="0.25">
      <c r="A32">
        <v>29</v>
      </c>
      <c r="B32" s="6" t="s">
        <v>59</v>
      </c>
      <c r="C32" s="7" t="s">
        <v>60</v>
      </c>
      <c r="D32" s="8" t="s">
        <v>47</v>
      </c>
      <c r="E32" s="9">
        <v>8</v>
      </c>
      <c r="F32" s="9">
        <v>9</v>
      </c>
      <c r="G32" s="9">
        <v>10</v>
      </c>
      <c r="H32" s="9">
        <v>8.5</v>
      </c>
      <c r="I32" s="9">
        <v>10</v>
      </c>
    </row>
    <row r="33" spans="1:9" ht="15.75" customHeight="1" x14ac:dyDescent="0.25">
      <c r="A33">
        <v>30</v>
      </c>
      <c r="B33" s="6" t="s">
        <v>61</v>
      </c>
      <c r="C33" s="7" t="s">
        <v>60</v>
      </c>
      <c r="D33" s="8" t="s">
        <v>41</v>
      </c>
      <c r="E33" s="9">
        <v>10</v>
      </c>
      <c r="F33" s="9">
        <v>8.33</v>
      </c>
      <c r="G33" s="9">
        <v>8</v>
      </c>
      <c r="H33" s="9">
        <v>9</v>
      </c>
      <c r="I33" s="9">
        <v>9</v>
      </c>
    </row>
    <row r="34" spans="1:9" ht="15.75" customHeight="1" x14ac:dyDescent="0.25">
      <c r="A34" s="12">
        <v>31</v>
      </c>
      <c r="B34" s="6" t="s">
        <v>62</v>
      </c>
      <c r="C34" s="7" t="s">
        <v>32</v>
      </c>
      <c r="D34" s="6" t="s">
        <v>33</v>
      </c>
      <c r="E34" s="9">
        <v>9</v>
      </c>
      <c r="F34" s="9">
        <v>10</v>
      </c>
      <c r="G34" s="9">
        <v>9</v>
      </c>
      <c r="H34" s="9">
        <v>9.93</v>
      </c>
      <c r="I34" s="9">
        <v>8</v>
      </c>
    </row>
    <row r="35" spans="1:9" x14ac:dyDescent="0.25">
      <c r="B35" s="13"/>
      <c r="C35" s="14"/>
      <c r="D35" s="13"/>
    </row>
    <row r="36" spans="1:9" x14ac:dyDescent="0.25">
      <c r="B36" s="13"/>
      <c r="C36" s="14"/>
      <c r="D36" s="13"/>
    </row>
  </sheetData>
  <mergeCells count="6">
    <mergeCell ref="A1:A3"/>
    <mergeCell ref="B1:B3"/>
    <mergeCell ref="C1:C3"/>
    <mergeCell ref="D1:D3"/>
    <mergeCell ref="E1:I1"/>
    <mergeCell ref="E2:I2"/>
  </mergeCells>
  <printOptions gridLines="1"/>
  <pageMargins left="0.7" right="0.7" top="0.75" bottom="0.75" header="0.51181102362204689" footer="0.51181102362204689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6"/>
  <sheetViews>
    <sheetView topLeftCell="F43" workbookViewId="0">
      <selection activeCell="F3" sqref="F1:V16384"/>
    </sheetView>
  </sheetViews>
  <sheetFormatPr defaultColWidth="9" defaultRowHeight="15" x14ac:dyDescent="0.25"/>
  <cols>
    <col min="1" max="1" width="5.140625" customWidth="1"/>
    <col min="2" max="2" width="41" style="14" customWidth="1"/>
    <col min="3" max="3" width="11.7109375" style="15" customWidth="1"/>
    <col min="4" max="4" width="42.28515625" style="14" customWidth="1"/>
    <col min="5" max="5" width="44" style="14" customWidth="1"/>
    <col min="6" max="6" width="4" customWidth="1"/>
    <col min="7" max="7" width="5" customWidth="1"/>
    <col min="8" max="8" width="4" customWidth="1"/>
    <col min="9" max="9" width="5" customWidth="1"/>
    <col min="10" max="10" width="4" customWidth="1"/>
    <col min="11" max="11" width="12" customWidth="1"/>
    <col min="12" max="12" width="13.140625" customWidth="1"/>
    <col min="13" max="13" width="22.7109375" customWidth="1"/>
    <col min="14" max="16" width="9.140625" customWidth="1"/>
    <col min="17" max="17" width="23.140625" style="15" customWidth="1"/>
    <col min="18" max="18" width="11.28515625" style="15" customWidth="1"/>
    <col min="19" max="19" width="13.5703125" style="15" customWidth="1"/>
    <col min="20" max="20" width="10.85546875" style="15" customWidth="1"/>
    <col min="21" max="21" width="12.5703125" style="15" customWidth="1"/>
    <col min="22" max="22" width="23.140625" style="15" customWidth="1"/>
    <col min="23" max="23" width="11.140625" customWidth="1"/>
    <col min="24" max="24" width="14" customWidth="1"/>
  </cols>
  <sheetData>
    <row r="1" spans="1:26" ht="45" customHeight="1" x14ac:dyDescent="0.25">
      <c r="A1" s="62" t="s">
        <v>0</v>
      </c>
      <c r="B1" s="62" t="s">
        <v>1</v>
      </c>
      <c r="C1" s="63" t="s">
        <v>63</v>
      </c>
      <c r="D1" s="64" t="s">
        <v>64</v>
      </c>
      <c r="E1" s="62" t="s">
        <v>65</v>
      </c>
      <c r="F1" s="67" t="s">
        <v>4</v>
      </c>
      <c r="G1" s="67"/>
      <c r="H1" s="67"/>
      <c r="I1" s="67"/>
      <c r="J1" s="67"/>
      <c r="K1" s="68" t="s">
        <v>66</v>
      </c>
      <c r="L1" s="68"/>
      <c r="M1" s="16" t="s">
        <v>67</v>
      </c>
      <c r="N1" s="74" t="s">
        <v>68</v>
      </c>
      <c r="O1" s="74"/>
      <c r="P1" s="74"/>
      <c r="Q1" s="17" t="s">
        <v>69</v>
      </c>
      <c r="R1" s="69" t="s">
        <v>70</v>
      </c>
      <c r="S1" s="69"/>
      <c r="T1" s="75" t="s">
        <v>71</v>
      </c>
      <c r="U1" s="75"/>
      <c r="V1" s="18" t="s">
        <v>72</v>
      </c>
      <c r="W1" s="65" t="s">
        <v>73</v>
      </c>
      <c r="X1" s="65"/>
      <c r="Y1" s="66" t="s">
        <v>74</v>
      </c>
      <c r="Z1" s="66"/>
    </row>
    <row r="2" spans="1:26" ht="15" customHeight="1" x14ac:dyDescent="0.25">
      <c r="A2" s="62"/>
      <c r="B2" s="62"/>
      <c r="C2" s="63"/>
      <c r="D2" s="64"/>
      <c r="E2" s="62"/>
      <c r="F2" s="67" t="s">
        <v>75</v>
      </c>
      <c r="G2" s="67"/>
      <c r="H2" s="67"/>
      <c r="I2" s="67"/>
      <c r="J2" s="67"/>
      <c r="K2" s="68" t="s">
        <v>76</v>
      </c>
      <c r="L2" s="68"/>
      <c r="M2" s="19" t="s">
        <v>77</v>
      </c>
      <c r="N2" s="69" t="s">
        <v>78</v>
      </c>
      <c r="O2" s="69"/>
      <c r="P2" s="69"/>
      <c r="Q2" s="20" t="s">
        <v>79</v>
      </c>
      <c r="R2" s="70" t="s">
        <v>80</v>
      </c>
      <c r="S2" s="70"/>
      <c r="T2" s="71" t="s">
        <v>81</v>
      </c>
      <c r="U2" s="71"/>
      <c r="V2" s="21" t="s">
        <v>82</v>
      </c>
      <c r="W2" s="72" t="s">
        <v>83</v>
      </c>
      <c r="X2" s="72"/>
      <c r="Y2" s="73" t="s">
        <v>84</v>
      </c>
      <c r="Z2" s="73"/>
    </row>
    <row r="3" spans="1:26" x14ac:dyDescent="0.25">
      <c r="A3" s="22">
        <v>1</v>
      </c>
      <c r="B3" s="23" t="s">
        <v>85</v>
      </c>
      <c r="C3" s="22" t="s">
        <v>86</v>
      </c>
      <c r="D3" s="23" t="s">
        <v>87</v>
      </c>
      <c r="E3" s="23" t="s">
        <v>22</v>
      </c>
      <c r="F3" s="9">
        <v>9</v>
      </c>
      <c r="G3" s="9">
        <v>10</v>
      </c>
      <c r="H3" s="9">
        <v>9</v>
      </c>
      <c r="I3" s="9">
        <v>8.6300000000000008</v>
      </c>
      <c r="J3" s="9">
        <v>8</v>
      </c>
      <c r="K3" s="9" t="s">
        <v>88</v>
      </c>
      <c r="L3" s="9" t="s">
        <v>88</v>
      </c>
      <c r="M3" s="9" t="s">
        <v>88</v>
      </c>
      <c r="N3" s="9" t="s">
        <v>88</v>
      </c>
      <c r="O3" s="9" t="s">
        <v>88</v>
      </c>
      <c r="P3" s="9" t="s">
        <v>88</v>
      </c>
      <c r="Q3" s="24" t="s">
        <v>88</v>
      </c>
      <c r="R3" s="24" t="s">
        <v>88</v>
      </c>
      <c r="S3" s="24" t="s">
        <v>88</v>
      </c>
      <c r="T3" s="24" t="s">
        <v>88</v>
      </c>
      <c r="U3" s="24" t="s">
        <v>88</v>
      </c>
      <c r="V3" s="24" t="s">
        <v>88</v>
      </c>
      <c r="W3" s="9" t="s">
        <v>88</v>
      </c>
      <c r="X3" s="9" t="s">
        <v>88</v>
      </c>
      <c r="Y3" s="9"/>
      <c r="Z3" s="9"/>
    </row>
    <row r="4" spans="1:26" x14ac:dyDescent="0.25">
      <c r="A4" s="22">
        <v>2</v>
      </c>
      <c r="B4" s="23" t="s">
        <v>89</v>
      </c>
      <c r="C4" s="22" t="s">
        <v>86</v>
      </c>
      <c r="D4" s="23" t="s">
        <v>90</v>
      </c>
      <c r="E4" s="23" t="s">
        <v>91</v>
      </c>
      <c r="F4" s="9">
        <v>8</v>
      </c>
      <c r="G4" s="9">
        <v>9</v>
      </c>
      <c r="H4" s="9">
        <v>8</v>
      </c>
      <c r="I4" s="9">
        <v>8.5399999999999991</v>
      </c>
      <c r="J4" s="9">
        <v>10</v>
      </c>
      <c r="K4" s="9" t="s">
        <v>88</v>
      </c>
      <c r="L4" s="9" t="s">
        <v>88</v>
      </c>
      <c r="M4" s="9" t="s">
        <v>88</v>
      </c>
      <c r="N4" s="9" t="s">
        <v>88</v>
      </c>
      <c r="O4" s="9" t="s">
        <v>88</v>
      </c>
      <c r="P4" s="9" t="s">
        <v>88</v>
      </c>
      <c r="Q4" s="24" t="s">
        <v>88</v>
      </c>
      <c r="R4" s="24" t="s">
        <v>88</v>
      </c>
      <c r="S4" s="24" t="s">
        <v>88</v>
      </c>
      <c r="T4" s="24" t="s">
        <v>88</v>
      </c>
      <c r="U4" s="24" t="s">
        <v>88</v>
      </c>
      <c r="V4" s="24" t="s">
        <v>88</v>
      </c>
      <c r="W4" s="9" t="s">
        <v>88</v>
      </c>
      <c r="X4" s="9" t="s">
        <v>88</v>
      </c>
      <c r="Y4" s="9"/>
      <c r="Z4" s="9"/>
    </row>
    <row r="5" spans="1:26" x14ac:dyDescent="0.25">
      <c r="A5" s="22">
        <v>3</v>
      </c>
      <c r="B5" s="23" t="s">
        <v>92</v>
      </c>
      <c r="C5" s="22" t="s">
        <v>86</v>
      </c>
      <c r="D5" s="23" t="s">
        <v>93</v>
      </c>
      <c r="E5" s="23" t="s">
        <v>94</v>
      </c>
      <c r="F5" s="9">
        <v>10</v>
      </c>
      <c r="G5" s="9">
        <v>9</v>
      </c>
      <c r="H5" s="9">
        <v>8</v>
      </c>
      <c r="I5" s="9">
        <v>8.86</v>
      </c>
      <c r="J5" s="9">
        <v>10</v>
      </c>
      <c r="K5" s="9" t="s">
        <v>88</v>
      </c>
      <c r="L5" s="9" t="s">
        <v>88</v>
      </c>
      <c r="M5" s="9" t="s">
        <v>88</v>
      </c>
      <c r="N5" s="9" t="s">
        <v>88</v>
      </c>
      <c r="O5" s="9" t="s">
        <v>88</v>
      </c>
      <c r="P5" s="9" t="s">
        <v>88</v>
      </c>
      <c r="Q5" s="24" t="s">
        <v>88</v>
      </c>
      <c r="R5" s="24" t="s">
        <v>88</v>
      </c>
      <c r="S5" s="24" t="s">
        <v>88</v>
      </c>
      <c r="T5" s="24" t="s">
        <v>88</v>
      </c>
      <c r="U5" s="24" t="s">
        <v>88</v>
      </c>
      <c r="V5" s="24" t="s">
        <v>88</v>
      </c>
      <c r="W5" s="25"/>
      <c r="X5" s="25"/>
      <c r="Y5" s="9"/>
      <c r="Z5" s="9"/>
    </row>
    <row r="6" spans="1:26" x14ac:dyDescent="0.25">
      <c r="A6" s="22">
        <v>4</v>
      </c>
      <c r="B6" s="23" t="s">
        <v>95</v>
      </c>
      <c r="C6" s="22" t="s">
        <v>86</v>
      </c>
      <c r="D6" s="23" t="s">
        <v>87</v>
      </c>
      <c r="E6" s="23" t="s">
        <v>96</v>
      </c>
      <c r="F6" s="9">
        <v>9</v>
      </c>
      <c r="G6" s="9">
        <v>8</v>
      </c>
      <c r="H6" s="9">
        <v>9</v>
      </c>
      <c r="I6" s="9">
        <v>8.5299999999999994</v>
      </c>
      <c r="J6" s="9">
        <v>9</v>
      </c>
      <c r="K6" s="9" t="s">
        <v>88</v>
      </c>
      <c r="L6" s="9" t="s">
        <v>88</v>
      </c>
      <c r="M6" s="9" t="s">
        <v>88</v>
      </c>
      <c r="N6" s="9" t="s">
        <v>88</v>
      </c>
      <c r="O6" s="9" t="s">
        <v>88</v>
      </c>
      <c r="P6" s="9" t="s">
        <v>88</v>
      </c>
      <c r="Q6" s="24" t="s">
        <v>88</v>
      </c>
      <c r="R6" s="24" t="s">
        <v>88</v>
      </c>
      <c r="S6" s="24" t="s">
        <v>88</v>
      </c>
      <c r="T6" s="24" t="s">
        <v>88</v>
      </c>
      <c r="U6" s="24" t="s">
        <v>88</v>
      </c>
      <c r="V6" s="24" t="s">
        <v>88</v>
      </c>
      <c r="W6" s="9" t="s">
        <v>88</v>
      </c>
      <c r="X6" s="9" t="s">
        <v>88</v>
      </c>
      <c r="Y6" s="9"/>
      <c r="Z6" s="9"/>
    </row>
    <row r="7" spans="1:26" x14ac:dyDescent="0.25">
      <c r="A7" s="22">
        <v>5</v>
      </c>
      <c r="B7" s="23" t="s">
        <v>97</v>
      </c>
      <c r="C7" s="22" t="s">
        <v>86</v>
      </c>
      <c r="D7" s="23" t="s">
        <v>87</v>
      </c>
      <c r="E7" s="23" t="s">
        <v>11</v>
      </c>
      <c r="F7" s="9">
        <v>9</v>
      </c>
      <c r="G7" s="9">
        <v>8</v>
      </c>
      <c r="H7" s="9">
        <v>8</v>
      </c>
      <c r="I7" s="9">
        <v>9</v>
      </c>
      <c r="J7" s="9">
        <v>9</v>
      </c>
      <c r="K7" s="9" t="s">
        <v>88</v>
      </c>
      <c r="L7" s="9" t="s">
        <v>88</v>
      </c>
      <c r="M7" s="9" t="s">
        <v>88</v>
      </c>
      <c r="N7" s="9" t="s">
        <v>88</v>
      </c>
      <c r="O7" s="9" t="s">
        <v>88</v>
      </c>
      <c r="P7" s="9" t="s">
        <v>88</v>
      </c>
      <c r="Q7" s="24" t="s">
        <v>88</v>
      </c>
      <c r="R7" s="24" t="s">
        <v>88</v>
      </c>
      <c r="S7" s="24" t="s">
        <v>88</v>
      </c>
      <c r="T7" s="24" t="s">
        <v>88</v>
      </c>
      <c r="U7" s="24" t="s">
        <v>88</v>
      </c>
      <c r="V7" s="24" t="s">
        <v>88</v>
      </c>
      <c r="W7" s="9" t="s">
        <v>88</v>
      </c>
      <c r="X7" s="9" t="s">
        <v>88</v>
      </c>
      <c r="Y7" s="9"/>
      <c r="Z7" s="9"/>
    </row>
    <row r="8" spans="1:26" x14ac:dyDescent="0.25">
      <c r="A8" s="22">
        <v>6</v>
      </c>
      <c r="B8" s="23" t="s">
        <v>98</v>
      </c>
      <c r="C8" s="22" t="s">
        <v>86</v>
      </c>
      <c r="D8" s="23" t="s">
        <v>99</v>
      </c>
      <c r="E8" s="23" t="s">
        <v>100</v>
      </c>
      <c r="F8" s="9">
        <v>8</v>
      </c>
      <c r="G8" s="9">
        <v>10</v>
      </c>
      <c r="H8" s="9">
        <v>9</v>
      </c>
      <c r="I8" s="9">
        <v>9.93</v>
      </c>
      <c r="J8" s="9">
        <v>8.5</v>
      </c>
      <c r="K8" s="9" t="s">
        <v>88</v>
      </c>
      <c r="L8" s="9" t="s">
        <v>88</v>
      </c>
      <c r="M8" s="9" t="s">
        <v>88</v>
      </c>
      <c r="N8" s="9" t="s">
        <v>88</v>
      </c>
      <c r="O8" s="9" t="s">
        <v>88</v>
      </c>
      <c r="P8" s="9" t="s">
        <v>88</v>
      </c>
      <c r="Q8" s="24" t="s">
        <v>88</v>
      </c>
      <c r="R8" s="24" t="s">
        <v>88</v>
      </c>
      <c r="S8" s="24" t="s">
        <v>88</v>
      </c>
      <c r="T8" s="24" t="s">
        <v>88</v>
      </c>
      <c r="U8" s="24" t="s">
        <v>88</v>
      </c>
      <c r="V8" s="24" t="s">
        <v>88</v>
      </c>
      <c r="W8" s="9" t="s">
        <v>88</v>
      </c>
      <c r="X8" s="9" t="s">
        <v>88</v>
      </c>
      <c r="Y8" s="9"/>
      <c r="Z8" s="9"/>
    </row>
    <row r="9" spans="1:26" x14ac:dyDescent="0.25">
      <c r="A9" s="22">
        <v>7</v>
      </c>
      <c r="B9" s="23" t="s">
        <v>101</v>
      </c>
      <c r="C9" s="22" t="s">
        <v>86</v>
      </c>
      <c r="D9" s="23" t="s">
        <v>87</v>
      </c>
      <c r="E9" s="23" t="s">
        <v>102</v>
      </c>
      <c r="F9" s="9">
        <v>9</v>
      </c>
      <c r="G9" s="9">
        <v>10</v>
      </c>
      <c r="H9" s="9">
        <v>9</v>
      </c>
      <c r="I9" s="9">
        <v>8.58</v>
      </c>
      <c r="J9" s="9">
        <v>8</v>
      </c>
      <c r="K9" s="9" t="s">
        <v>88</v>
      </c>
      <c r="L9" s="9" t="s">
        <v>88</v>
      </c>
      <c r="M9" s="9" t="s">
        <v>88</v>
      </c>
      <c r="N9" s="9" t="s">
        <v>88</v>
      </c>
      <c r="O9" s="9" t="s">
        <v>88</v>
      </c>
      <c r="P9" s="9" t="s">
        <v>88</v>
      </c>
      <c r="Q9" s="24" t="s">
        <v>88</v>
      </c>
      <c r="R9" s="24" t="s">
        <v>88</v>
      </c>
      <c r="S9" s="24" t="s">
        <v>88</v>
      </c>
      <c r="T9" s="24" t="s">
        <v>88</v>
      </c>
      <c r="U9" s="24" t="s">
        <v>88</v>
      </c>
      <c r="V9" s="24" t="s">
        <v>88</v>
      </c>
      <c r="W9" s="9" t="s">
        <v>88</v>
      </c>
      <c r="X9" s="9" t="s">
        <v>88</v>
      </c>
      <c r="Y9" s="9"/>
      <c r="Z9" s="9"/>
    </row>
    <row r="10" spans="1:26" x14ac:dyDescent="0.25">
      <c r="A10" s="22">
        <v>8</v>
      </c>
      <c r="B10" s="23" t="s">
        <v>103</v>
      </c>
      <c r="C10" s="22" t="s">
        <v>86</v>
      </c>
      <c r="D10" s="23" t="s">
        <v>90</v>
      </c>
      <c r="E10" s="23" t="s">
        <v>104</v>
      </c>
      <c r="F10" s="9">
        <v>10</v>
      </c>
      <c r="G10" s="9">
        <v>10</v>
      </c>
      <c r="H10" s="9">
        <v>10</v>
      </c>
      <c r="I10" s="9">
        <v>9.7899999999999991</v>
      </c>
      <c r="J10" s="9">
        <v>10</v>
      </c>
      <c r="K10" s="9" t="s">
        <v>88</v>
      </c>
      <c r="L10" s="9" t="s">
        <v>88</v>
      </c>
      <c r="M10" s="9" t="s">
        <v>88</v>
      </c>
      <c r="N10" s="9" t="s">
        <v>88</v>
      </c>
      <c r="O10" s="9" t="s">
        <v>88</v>
      </c>
      <c r="P10" s="9" t="s">
        <v>88</v>
      </c>
      <c r="Q10" s="24" t="s">
        <v>88</v>
      </c>
      <c r="R10" s="24" t="s">
        <v>88</v>
      </c>
      <c r="S10" s="24" t="s">
        <v>88</v>
      </c>
      <c r="T10" s="24" t="s">
        <v>88</v>
      </c>
      <c r="U10" s="24" t="s">
        <v>88</v>
      </c>
      <c r="V10" s="24" t="s">
        <v>88</v>
      </c>
      <c r="W10" s="9" t="s">
        <v>88</v>
      </c>
      <c r="X10" s="9" t="s">
        <v>88</v>
      </c>
      <c r="Y10" s="9"/>
      <c r="Z10" s="9"/>
    </row>
    <row r="11" spans="1:26" x14ac:dyDescent="0.25">
      <c r="A11" s="22">
        <v>10</v>
      </c>
      <c r="B11" s="23" t="s">
        <v>105</v>
      </c>
      <c r="C11" s="22" t="s">
        <v>86</v>
      </c>
      <c r="D11" s="23" t="s">
        <v>87</v>
      </c>
      <c r="E11" s="23" t="s">
        <v>106</v>
      </c>
      <c r="F11" s="9">
        <v>9</v>
      </c>
      <c r="G11" s="9">
        <v>8</v>
      </c>
      <c r="H11" s="9">
        <v>9</v>
      </c>
      <c r="I11" s="9">
        <v>9</v>
      </c>
      <c r="J11" s="9">
        <v>8.5</v>
      </c>
      <c r="K11" s="9" t="s">
        <v>88</v>
      </c>
      <c r="L11" s="9" t="s">
        <v>88</v>
      </c>
      <c r="M11" s="9" t="s">
        <v>88</v>
      </c>
      <c r="N11" s="9" t="s">
        <v>88</v>
      </c>
      <c r="O11" s="9" t="s">
        <v>88</v>
      </c>
      <c r="P11" s="9" t="s">
        <v>88</v>
      </c>
      <c r="Q11" s="24" t="s">
        <v>88</v>
      </c>
      <c r="R11" s="24" t="s">
        <v>88</v>
      </c>
      <c r="S11" s="24" t="s">
        <v>88</v>
      </c>
      <c r="T11" s="24" t="s">
        <v>88</v>
      </c>
      <c r="U11" s="24" t="s">
        <v>88</v>
      </c>
      <c r="V11" s="24" t="s">
        <v>88</v>
      </c>
      <c r="W11" s="9" t="s">
        <v>88</v>
      </c>
      <c r="X11" s="9" t="s">
        <v>88</v>
      </c>
      <c r="Y11" s="9"/>
      <c r="Z11" s="9"/>
    </row>
    <row r="12" spans="1:26" x14ac:dyDescent="0.25">
      <c r="A12" s="22">
        <v>11</v>
      </c>
      <c r="B12" s="23" t="s">
        <v>107</v>
      </c>
      <c r="C12" s="22" t="s">
        <v>86</v>
      </c>
      <c r="D12" s="23" t="s">
        <v>87</v>
      </c>
      <c r="E12" s="23" t="s">
        <v>108</v>
      </c>
      <c r="F12" s="9">
        <v>8</v>
      </c>
      <c r="G12" s="9">
        <v>9</v>
      </c>
      <c r="H12" s="9">
        <v>10</v>
      </c>
      <c r="I12" s="9">
        <v>9.6300000000000008</v>
      </c>
      <c r="J12" s="9">
        <v>8</v>
      </c>
      <c r="K12" s="9" t="s">
        <v>88</v>
      </c>
      <c r="L12" s="9" t="s">
        <v>88</v>
      </c>
      <c r="M12" s="9" t="s">
        <v>88</v>
      </c>
      <c r="N12" s="9" t="s">
        <v>88</v>
      </c>
      <c r="O12" s="9" t="s">
        <v>88</v>
      </c>
      <c r="P12" s="9" t="s">
        <v>88</v>
      </c>
      <c r="Q12" s="24" t="s">
        <v>88</v>
      </c>
      <c r="R12" s="24" t="s">
        <v>88</v>
      </c>
      <c r="S12" s="24" t="s">
        <v>88</v>
      </c>
      <c r="T12" s="24" t="s">
        <v>88</v>
      </c>
      <c r="U12" s="24" t="s">
        <v>88</v>
      </c>
      <c r="V12" s="24" t="s">
        <v>88</v>
      </c>
      <c r="W12" s="9" t="s">
        <v>88</v>
      </c>
      <c r="X12" s="9" t="s">
        <v>88</v>
      </c>
      <c r="Y12" s="9"/>
      <c r="Z12" s="9"/>
    </row>
    <row r="13" spans="1:26" x14ac:dyDescent="0.25">
      <c r="A13" s="22">
        <v>12</v>
      </c>
      <c r="B13" s="23" t="s">
        <v>109</v>
      </c>
      <c r="C13" s="22" t="s">
        <v>86</v>
      </c>
      <c r="D13" s="23" t="s">
        <v>87</v>
      </c>
      <c r="E13" s="23" t="s">
        <v>33</v>
      </c>
      <c r="F13" s="9">
        <v>10</v>
      </c>
      <c r="G13" s="9">
        <v>9</v>
      </c>
      <c r="H13" s="9">
        <v>9</v>
      </c>
      <c r="I13" s="9">
        <v>8.5</v>
      </c>
      <c r="J13" s="9">
        <v>10</v>
      </c>
      <c r="K13" s="9" t="s">
        <v>88</v>
      </c>
      <c r="L13" s="9" t="s">
        <v>88</v>
      </c>
      <c r="M13" s="9" t="s">
        <v>88</v>
      </c>
      <c r="N13" s="9" t="s">
        <v>88</v>
      </c>
      <c r="O13" s="9" t="s">
        <v>88</v>
      </c>
      <c r="P13" s="9" t="s">
        <v>88</v>
      </c>
      <c r="Q13" s="24" t="s">
        <v>88</v>
      </c>
      <c r="R13" s="24" t="s">
        <v>88</v>
      </c>
      <c r="S13" s="24" t="s">
        <v>88</v>
      </c>
      <c r="T13" s="24" t="s">
        <v>88</v>
      </c>
      <c r="U13" s="24" t="s">
        <v>88</v>
      </c>
      <c r="V13" s="24" t="s">
        <v>88</v>
      </c>
      <c r="W13" s="9" t="s">
        <v>88</v>
      </c>
      <c r="X13" s="9" t="s">
        <v>88</v>
      </c>
      <c r="Y13" s="9"/>
      <c r="Z13" s="9"/>
    </row>
    <row r="14" spans="1:26" x14ac:dyDescent="0.25">
      <c r="A14" s="22">
        <v>13</v>
      </c>
      <c r="B14" s="23" t="s">
        <v>110</v>
      </c>
      <c r="C14" s="22" t="s">
        <v>86</v>
      </c>
      <c r="D14" s="23" t="s">
        <v>90</v>
      </c>
      <c r="E14" s="23" t="s">
        <v>111</v>
      </c>
      <c r="F14" s="9">
        <v>10</v>
      </c>
      <c r="G14" s="9">
        <v>10</v>
      </c>
      <c r="H14" s="9">
        <v>9</v>
      </c>
      <c r="I14" s="9">
        <v>8.4600000000000009</v>
      </c>
      <c r="J14" s="9">
        <v>9</v>
      </c>
      <c r="K14" s="9" t="s">
        <v>88</v>
      </c>
      <c r="L14" s="9" t="s">
        <v>88</v>
      </c>
      <c r="M14" s="9" t="s">
        <v>88</v>
      </c>
      <c r="N14" s="9" t="s">
        <v>88</v>
      </c>
      <c r="O14" s="9" t="s">
        <v>88</v>
      </c>
      <c r="P14" s="9" t="s">
        <v>88</v>
      </c>
      <c r="Q14" s="24" t="s">
        <v>88</v>
      </c>
      <c r="R14" s="24" t="s">
        <v>88</v>
      </c>
      <c r="S14" s="24" t="s">
        <v>88</v>
      </c>
      <c r="T14" s="24" t="s">
        <v>88</v>
      </c>
      <c r="U14" s="24" t="s">
        <v>88</v>
      </c>
      <c r="V14" s="24" t="s">
        <v>88</v>
      </c>
      <c r="W14" s="9" t="s">
        <v>88</v>
      </c>
      <c r="X14" s="9" t="s">
        <v>88</v>
      </c>
      <c r="Y14" s="9"/>
      <c r="Z14" s="9"/>
    </row>
    <row r="15" spans="1:26" x14ac:dyDescent="0.25">
      <c r="A15" s="22">
        <v>14</v>
      </c>
      <c r="B15" s="23" t="s">
        <v>112</v>
      </c>
      <c r="C15" s="22" t="s">
        <v>86</v>
      </c>
      <c r="D15" s="23" t="s">
        <v>113</v>
      </c>
      <c r="E15" s="23" t="s">
        <v>114</v>
      </c>
      <c r="F15" s="9">
        <v>10</v>
      </c>
      <c r="G15" s="9">
        <v>8</v>
      </c>
      <c r="H15" s="9">
        <v>9</v>
      </c>
      <c r="I15" s="9">
        <v>8.5</v>
      </c>
      <c r="J15" s="9">
        <v>8.5</v>
      </c>
      <c r="K15" s="9" t="s">
        <v>88</v>
      </c>
      <c r="L15" s="9" t="s">
        <v>88</v>
      </c>
      <c r="M15" s="9" t="s">
        <v>88</v>
      </c>
      <c r="N15" s="9" t="s">
        <v>88</v>
      </c>
      <c r="O15" s="9" t="s">
        <v>88</v>
      </c>
      <c r="P15" s="9" t="s">
        <v>88</v>
      </c>
      <c r="Q15" s="24" t="s">
        <v>88</v>
      </c>
      <c r="R15" s="24" t="s">
        <v>88</v>
      </c>
      <c r="S15" s="24" t="s">
        <v>88</v>
      </c>
      <c r="T15" s="24" t="s">
        <v>88</v>
      </c>
      <c r="U15" s="24" t="s">
        <v>88</v>
      </c>
      <c r="V15" s="24" t="s">
        <v>88</v>
      </c>
      <c r="W15" s="9" t="s">
        <v>88</v>
      </c>
      <c r="X15" s="9" t="s">
        <v>88</v>
      </c>
      <c r="Y15" s="9"/>
      <c r="Z15" s="9"/>
    </row>
    <row r="16" spans="1:26" x14ac:dyDescent="0.25">
      <c r="A16" s="22">
        <v>15</v>
      </c>
      <c r="B16" s="23" t="s">
        <v>115</v>
      </c>
      <c r="C16" s="22" t="s">
        <v>86</v>
      </c>
      <c r="D16" s="23" t="s">
        <v>90</v>
      </c>
      <c r="E16" s="23" t="s">
        <v>111</v>
      </c>
      <c r="F16" s="9">
        <v>9</v>
      </c>
      <c r="G16" s="9">
        <v>9</v>
      </c>
      <c r="H16" s="9">
        <v>8</v>
      </c>
      <c r="I16" s="9">
        <v>8.2100000000000009</v>
      </c>
      <c r="J16" s="9">
        <v>9</v>
      </c>
      <c r="K16" s="9" t="s">
        <v>88</v>
      </c>
      <c r="L16" s="9" t="s">
        <v>88</v>
      </c>
      <c r="M16" s="9" t="s">
        <v>88</v>
      </c>
      <c r="N16" s="9" t="s">
        <v>88</v>
      </c>
      <c r="O16" s="9" t="s">
        <v>88</v>
      </c>
      <c r="P16" s="9" t="s">
        <v>88</v>
      </c>
      <c r="Q16" s="24" t="s">
        <v>88</v>
      </c>
      <c r="R16" s="24" t="s">
        <v>88</v>
      </c>
      <c r="S16" s="24" t="s">
        <v>88</v>
      </c>
      <c r="T16" s="24" t="s">
        <v>88</v>
      </c>
      <c r="U16" s="24" t="s">
        <v>88</v>
      </c>
      <c r="V16" s="24" t="s">
        <v>88</v>
      </c>
      <c r="W16" s="9" t="s">
        <v>88</v>
      </c>
      <c r="X16" s="9" t="s">
        <v>88</v>
      </c>
      <c r="Y16" s="9"/>
      <c r="Z16" s="9"/>
    </row>
    <row r="17" spans="1:26" x14ac:dyDescent="0.25">
      <c r="A17" s="22">
        <v>16</v>
      </c>
      <c r="B17" s="23" t="s">
        <v>116</v>
      </c>
      <c r="C17" s="22" t="s">
        <v>86</v>
      </c>
      <c r="D17" s="23" t="s">
        <v>90</v>
      </c>
      <c r="E17" s="23" t="s">
        <v>117</v>
      </c>
      <c r="F17" s="9">
        <v>9</v>
      </c>
      <c r="G17" s="9">
        <v>9</v>
      </c>
      <c r="H17" s="9">
        <v>9</v>
      </c>
      <c r="I17" s="9">
        <v>8.58</v>
      </c>
      <c r="J17" s="9">
        <v>8</v>
      </c>
      <c r="K17" s="9" t="s">
        <v>88</v>
      </c>
      <c r="L17" s="9" t="s">
        <v>88</v>
      </c>
      <c r="M17" s="9" t="s">
        <v>88</v>
      </c>
      <c r="N17" s="9" t="s">
        <v>88</v>
      </c>
      <c r="O17" s="9" t="s">
        <v>88</v>
      </c>
      <c r="P17" s="9" t="s">
        <v>88</v>
      </c>
      <c r="Q17" s="24" t="s">
        <v>88</v>
      </c>
      <c r="R17" s="24" t="s">
        <v>88</v>
      </c>
      <c r="S17" s="24" t="s">
        <v>88</v>
      </c>
      <c r="T17" s="24" t="s">
        <v>88</v>
      </c>
      <c r="U17" s="24" t="s">
        <v>88</v>
      </c>
      <c r="V17" s="24" t="s">
        <v>88</v>
      </c>
      <c r="W17" s="9" t="s">
        <v>88</v>
      </c>
      <c r="X17" s="9" t="s">
        <v>88</v>
      </c>
      <c r="Y17" s="9"/>
      <c r="Z17" s="9"/>
    </row>
    <row r="18" spans="1:26" x14ac:dyDescent="0.25">
      <c r="A18" s="22">
        <v>17</v>
      </c>
      <c r="B18" s="23" t="s">
        <v>118</v>
      </c>
      <c r="C18" s="22" t="s">
        <v>86</v>
      </c>
      <c r="D18" s="23" t="s">
        <v>119</v>
      </c>
      <c r="E18" s="23" t="s">
        <v>33</v>
      </c>
      <c r="F18" s="9">
        <v>9</v>
      </c>
      <c r="G18" s="9">
        <v>9</v>
      </c>
      <c r="H18" s="9">
        <v>9</v>
      </c>
      <c r="I18" s="9">
        <v>9.93</v>
      </c>
      <c r="J18" s="9">
        <v>10</v>
      </c>
      <c r="K18" s="9" t="s">
        <v>88</v>
      </c>
      <c r="L18" s="9" t="s">
        <v>88</v>
      </c>
      <c r="M18" s="9" t="s">
        <v>88</v>
      </c>
      <c r="N18" s="9" t="s">
        <v>88</v>
      </c>
      <c r="O18" s="9" t="s">
        <v>88</v>
      </c>
      <c r="P18" s="9" t="s">
        <v>88</v>
      </c>
      <c r="Q18" s="24" t="s">
        <v>88</v>
      </c>
      <c r="R18" s="24" t="s">
        <v>88</v>
      </c>
      <c r="S18" s="24" t="s">
        <v>88</v>
      </c>
      <c r="T18" s="24" t="s">
        <v>88</v>
      </c>
      <c r="U18" s="24" t="s">
        <v>88</v>
      </c>
      <c r="V18" s="24" t="s">
        <v>88</v>
      </c>
      <c r="W18" s="9" t="s">
        <v>88</v>
      </c>
      <c r="X18" s="9" t="s">
        <v>88</v>
      </c>
      <c r="Y18" s="9"/>
      <c r="Z18" s="9"/>
    </row>
    <row r="19" spans="1:26" x14ac:dyDescent="0.25">
      <c r="A19" s="22">
        <v>18</v>
      </c>
      <c r="B19" s="23" t="s">
        <v>120</v>
      </c>
      <c r="C19" s="22" t="s">
        <v>86</v>
      </c>
      <c r="D19" s="23" t="s">
        <v>121</v>
      </c>
      <c r="E19" s="23" t="s">
        <v>122</v>
      </c>
      <c r="F19" s="9">
        <v>10</v>
      </c>
      <c r="G19" s="9">
        <v>9</v>
      </c>
      <c r="H19" s="9">
        <v>10</v>
      </c>
      <c r="I19" s="9">
        <v>9</v>
      </c>
      <c r="J19" s="9">
        <v>9</v>
      </c>
      <c r="K19" s="9" t="s">
        <v>88</v>
      </c>
      <c r="L19" s="9" t="s">
        <v>88</v>
      </c>
      <c r="M19" s="9" t="s">
        <v>88</v>
      </c>
      <c r="N19" s="9" t="s">
        <v>88</v>
      </c>
      <c r="O19" s="9" t="s">
        <v>88</v>
      </c>
      <c r="P19" s="9" t="s">
        <v>88</v>
      </c>
      <c r="Q19" s="24" t="s">
        <v>88</v>
      </c>
      <c r="R19" s="24" t="s">
        <v>88</v>
      </c>
      <c r="S19" s="24" t="s">
        <v>88</v>
      </c>
      <c r="T19" s="24" t="s">
        <v>88</v>
      </c>
      <c r="U19" s="24" t="s">
        <v>88</v>
      </c>
      <c r="V19" s="24" t="s">
        <v>88</v>
      </c>
      <c r="W19" s="9" t="s">
        <v>88</v>
      </c>
      <c r="X19" s="9" t="s">
        <v>88</v>
      </c>
      <c r="Y19" s="9"/>
      <c r="Z19" s="9"/>
    </row>
    <row r="20" spans="1:26" x14ac:dyDescent="0.25">
      <c r="A20" s="22">
        <v>19</v>
      </c>
      <c r="B20" s="23" t="s">
        <v>123</v>
      </c>
      <c r="C20" s="22" t="s">
        <v>86</v>
      </c>
      <c r="D20" s="23" t="s">
        <v>87</v>
      </c>
      <c r="E20" s="23" t="s">
        <v>124</v>
      </c>
      <c r="F20" s="9">
        <v>9</v>
      </c>
      <c r="G20" s="9">
        <v>8</v>
      </c>
      <c r="H20" s="9">
        <v>9</v>
      </c>
      <c r="I20" s="9">
        <v>8</v>
      </c>
      <c r="J20" s="9">
        <v>9</v>
      </c>
      <c r="K20" s="9" t="s">
        <v>88</v>
      </c>
      <c r="L20" s="9" t="s">
        <v>88</v>
      </c>
      <c r="M20" s="9" t="s">
        <v>88</v>
      </c>
      <c r="N20" s="9" t="s">
        <v>88</v>
      </c>
      <c r="O20" s="9" t="s">
        <v>88</v>
      </c>
      <c r="P20" s="9" t="s">
        <v>88</v>
      </c>
      <c r="Q20" s="24" t="s">
        <v>88</v>
      </c>
      <c r="R20" s="24" t="s">
        <v>88</v>
      </c>
      <c r="S20" s="24" t="s">
        <v>88</v>
      </c>
      <c r="T20" s="24" t="s">
        <v>88</v>
      </c>
      <c r="U20" s="24" t="s">
        <v>88</v>
      </c>
      <c r="V20" s="24" t="s">
        <v>88</v>
      </c>
      <c r="W20" s="9" t="s">
        <v>88</v>
      </c>
      <c r="X20" s="9" t="s">
        <v>88</v>
      </c>
      <c r="Y20" s="9"/>
      <c r="Z20" s="9"/>
    </row>
    <row r="21" spans="1:26" x14ac:dyDescent="0.25">
      <c r="A21" s="22">
        <v>20</v>
      </c>
      <c r="B21" s="23" t="s">
        <v>125</v>
      </c>
      <c r="C21" s="22" t="s">
        <v>86</v>
      </c>
      <c r="D21" s="23" t="s">
        <v>90</v>
      </c>
      <c r="E21" s="23" t="s">
        <v>126</v>
      </c>
      <c r="F21" s="9">
        <v>8</v>
      </c>
      <c r="G21" s="9">
        <v>8</v>
      </c>
      <c r="H21" s="9">
        <v>9</v>
      </c>
      <c r="I21" s="9">
        <v>8.5</v>
      </c>
      <c r="J21" s="9">
        <v>10</v>
      </c>
      <c r="K21" s="9" t="s">
        <v>88</v>
      </c>
      <c r="L21" s="9" t="s">
        <v>88</v>
      </c>
      <c r="M21" s="9" t="s">
        <v>88</v>
      </c>
      <c r="N21" s="9" t="s">
        <v>88</v>
      </c>
      <c r="O21" s="9" t="s">
        <v>88</v>
      </c>
      <c r="P21" s="9" t="s">
        <v>88</v>
      </c>
      <c r="Q21" s="24" t="s">
        <v>88</v>
      </c>
      <c r="R21" s="24" t="s">
        <v>88</v>
      </c>
      <c r="S21" s="24" t="s">
        <v>88</v>
      </c>
      <c r="T21" s="24" t="s">
        <v>88</v>
      </c>
      <c r="U21" s="24" t="s">
        <v>88</v>
      </c>
      <c r="V21" s="24" t="s">
        <v>88</v>
      </c>
      <c r="W21" s="9" t="s">
        <v>88</v>
      </c>
      <c r="X21" s="9" t="s">
        <v>88</v>
      </c>
      <c r="Y21" s="9"/>
      <c r="Z21" s="9"/>
    </row>
    <row r="22" spans="1:26" x14ac:dyDescent="0.25">
      <c r="A22" s="22">
        <v>21</v>
      </c>
      <c r="B22" s="23" t="s">
        <v>127</v>
      </c>
      <c r="C22" s="22" t="s">
        <v>86</v>
      </c>
      <c r="D22" s="23" t="s">
        <v>119</v>
      </c>
      <c r="E22" s="23" t="s">
        <v>102</v>
      </c>
      <c r="F22" s="9">
        <v>10</v>
      </c>
      <c r="G22" s="9">
        <v>10</v>
      </c>
      <c r="H22" s="9">
        <v>8</v>
      </c>
      <c r="I22" s="9">
        <v>8.61</v>
      </c>
      <c r="J22" s="9">
        <v>8</v>
      </c>
      <c r="K22" s="9" t="s">
        <v>88</v>
      </c>
      <c r="L22" s="9" t="s">
        <v>88</v>
      </c>
      <c r="M22" s="9" t="s">
        <v>88</v>
      </c>
      <c r="N22" s="9" t="s">
        <v>88</v>
      </c>
      <c r="O22" s="9" t="s">
        <v>88</v>
      </c>
      <c r="P22" s="9" t="s">
        <v>88</v>
      </c>
      <c r="Q22" s="24" t="s">
        <v>88</v>
      </c>
      <c r="R22" s="24" t="s">
        <v>88</v>
      </c>
      <c r="S22" s="24" t="s">
        <v>88</v>
      </c>
      <c r="T22" s="24" t="s">
        <v>88</v>
      </c>
      <c r="U22" s="24" t="s">
        <v>88</v>
      </c>
      <c r="V22" s="24" t="s">
        <v>88</v>
      </c>
      <c r="W22" s="9" t="s">
        <v>88</v>
      </c>
      <c r="X22" s="9" t="s">
        <v>88</v>
      </c>
      <c r="Y22" s="9"/>
      <c r="Z22" s="9"/>
    </row>
    <row r="23" spans="1:26" x14ac:dyDescent="0.25">
      <c r="A23" s="22">
        <v>23</v>
      </c>
      <c r="B23" s="23" t="s">
        <v>128</v>
      </c>
      <c r="C23" s="22" t="s">
        <v>86</v>
      </c>
      <c r="D23" s="23" t="s">
        <v>119</v>
      </c>
      <c r="E23" s="23" t="s">
        <v>94</v>
      </c>
      <c r="F23" s="9">
        <v>8.5</v>
      </c>
      <c r="G23" s="9">
        <v>8</v>
      </c>
      <c r="H23" s="9">
        <v>8</v>
      </c>
      <c r="I23" s="9">
        <v>10</v>
      </c>
      <c r="J23" s="9">
        <v>9</v>
      </c>
      <c r="K23" s="9" t="s">
        <v>88</v>
      </c>
      <c r="L23" s="9" t="s">
        <v>88</v>
      </c>
      <c r="M23" s="9" t="s">
        <v>88</v>
      </c>
      <c r="N23" s="9" t="s">
        <v>88</v>
      </c>
      <c r="O23" s="9" t="s">
        <v>88</v>
      </c>
      <c r="P23" s="9" t="s">
        <v>88</v>
      </c>
      <c r="Q23" s="24" t="s">
        <v>88</v>
      </c>
      <c r="R23" s="24" t="s">
        <v>88</v>
      </c>
      <c r="S23" s="24" t="s">
        <v>88</v>
      </c>
      <c r="T23" s="24" t="s">
        <v>88</v>
      </c>
      <c r="U23" s="24" t="s">
        <v>88</v>
      </c>
      <c r="V23" s="24" t="s">
        <v>88</v>
      </c>
      <c r="W23" s="9" t="s">
        <v>88</v>
      </c>
      <c r="X23" s="9" t="s">
        <v>88</v>
      </c>
      <c r="Y23" s="9"/>
      <c r="Z23" s="9"/>
    </row>
    <row r="24" spans="1:26" x14ac:dyDescent="0.25">
      <c r="A24" s="22">
        <v>24</v>
      </c>
      <c r="B24" s="23" t="s">
        <v>129</v>
      </c>
      <c r="C24" s="22" t="s">
        <v>86</v>
      </c>
      <c r="D24" s="23" t="s">
        <v>121</v>
      </c>
      <c r="E24" s="23" t="s">
        <v>130</v>
      </c>
      <c r="F24" s="9">
        <v>8</v>
      </c>
      <c r="G24" s="9">
        <v>9</v>
      </c>
      <c r="H24" s="9">
        <v>9</v>
      </c>
      <c r="I24" s="9">
        <v>9.11</v>
      </c>
      <c r="J24" s="9">
        <v>10</v>
      </c>
      <c r="K24" s="9" t="s">
        <v>88</v>
      </c>
      <c r="L24" s="9" t="s">
        <v>88</v>
      </c>
      <c r="M24" s="9" t="s">
        <v>88</v>
      </c>
      <c r="N24" s="9" t="s">
        <v>88</v>
      </c>
      <c r="O24" s="9" t="s">
        <v>88</v>
      </c>
      <c r="P24" s="9" t="s">
        <v>88</v>
      </c>
      <c r="Q24" s="24" t="s">
        <v>88</v>
      </c>
      <c r="R24" s="24" t="s">
        <v>88</v>
      </c>
      <c r="S24" s="24" t="s">
        <v>88</v>
      </c>
      <c r="T24" s="24" t="s">
        <v>88</v>
      </c>
      <c r="U24" s="24" t="s">
        <v>88</v>
      </c>
      <c r="V24" s="24" t="s">
        <v>88</v>
      </c>
      <c r="W24" s="9" t="s">
        <v>88</v>
      </c>
      <c r="X24" s="9" t="s">
        <v>88</v>
      </c>
      <c r="Y24" s="9"/>
      <c r="Z24" s="9"/>
    </row>
    <row r="25" spans="1:26" x14ac:dyDescent="0.25">
      <c r="A25" s="22">
        <v>25</v>
      </c>
      <c r="B25" s="23" t="s">
        <v>131</v>
      </c>
      <c r="C25" s="22" t="s">
        <v>86</v>
      </c>
      <c r="D25" s="23" t="s">
        <v>99</v>
      </c>
      <c r="E25" s="23" t="s">
        <v>132</v>
      </c>
      <c r="F25" s="9">
        <v>10</v>
      </c>
      <c r="G25" s="9">
        <v>10</v>
      </c>
      <c r="H25" s="9">
        <v>8</v>
      </c>
      <c r="I25" s="9">
        <v>9</v>
      </c>
      <c r="J25" s="9">
        <v>9</v>
      </c>
      <c r="K25" s="9" t="s">
        <v>88</v>
      </c>
      <c r="L25" s="9" t="s">
        <v>88</v>
      </c>
      <c r="M25" s="9" t="s">
        <v>88</v>
      </c>
      <c r="N25" s="26" t="s">
        <v>88</v>
      </c>
      <c r="O25" s="9" t="s">
        <v>88</v>
      </c>
      <c r="P25" s="9" t="s">
        <v>88</v>
      </c>
      <c r="Q25" s="24" t="s">
        <v>88</v>
      </c>
      <c r="R25" s="24" t="s">
        <v>88</v>
      </c>
      <c r="S25" s="24" t="s">
        <v>88</v>
      </c>
      <c r="T25" s="24" t="s">
        <v>88</v>
      </c>
      <c r="U25" s="24" t="s">
        <v>88</v>
      </c>
      <c r="V25" s="24" t="s">
        <v>88</v>
      </c>
      <c r="W25" s="9" t="s">
        <v>88</v>
      </c>
      <c r="X25" s="9" t="s">
        <v>88</v>
      </c>
      <c r="Y25" s="9"/>
      <c r="Z25" s="9"/>
    </row>
    <row r="26" spans="1:26" x14ac:dyDescent="0.25">
      <c r="A26" s="22">
        <v>26</v>
      </c>
      <c r="B26" s="23" t="s">
        <v>133</v>
      </c>
      <c r="C26" s="22" t="s">
        <v>86</v>
      </c>
      <c r="D26" s="23" t="s">
        <v>99</v>
      </c>
      <c r="E26" s="23" t="s">
        <v>134</v>
      </c>
      <c r="F26" s="9">
        <v>9</v>
      </c>
      <c r="G26" s="9">
        <v>8</v>
      </c>
      <c r="H26" s="9">
        <v>8</v>
      </c>
      <c r="I26" s="9">
        <v>8</v>
      </c>
      <c r="J26" s="9">
        <v>8</v>
      </c>
      <c r="K26" s="9" t="s">
        <v>88</v>
      </c>
      <c r="L26" s="9" t="s">
        <v>88</v>
      </c>
      <c r="M26" s="9" t="s">
        <v>88</v>
      </c>
      <c r="N26" s="9" t="s">
        <v>88</v>
      </c>
      <c r="O26" s="9" t="s">
        <v>88</v>
      </c>
      <c r="P26" s="9" t="s">
        <v>88</v>
      </c>
      <c r="Q26" s="24" t="s">
        <v>88</v>
      </c>
      <c r="R26" s="24" t="s">
        <v>88</v>
      </c>
      <c r="S26" s="24" t="s">
        <v>88</v>
      </c>
      <c r="T26" s="24" t="s">
        <v>88</v>
      </c>
      <c r="U26" s="24" t="s">
        <v>88</v>
      </c>
      <c r="V26" s="24" t="s">
        <v>88</v>
      </c>
      <c r="W26" s="9" t="s">
        <v>88</v>
      </c>
      <c r="X26" s="9" t="s">
        <v>88</v>
      </c>
      <c r="Y26" s="9"/>
      <c r="Z26" s="9"/>
    </row>
    <row r="27" spans="1:26" x14ac:dyDescent="0.25">
      <c r="A27" s="22">
        <v>27</v>
      </c>
      <c r="B27" s="23" t="s">
        <v>135</v>
      </c>
      <c r="C27" s="22" t="s">
        <v>86</v>
      </c>
      <c r="D27" s="23" t="s">
        <v>136</v>
      </c>
      <c r="E27" s="23" t="s">
        <v>137</v>
      </c>
      <c r="F27" s="9">
        <v>8</v>
      </c>
      <c r="G27" s="9">
        <v>8</v>
      </c>
      <c r="H27" s="9">
        <v>9</v>
      </c>
      <c r="I27" s="9">
        <v>10</v>
      </c>
      <c r="J27" s="9">
        <v>8</v>
      </c>
      <c r="K27" s="9" t="s">
        <v>88</v>
      </c>
      <c r="L27" s="9" t="s">
        <v>88</v>
      </c>
      <c r="M27" s="9" t="s">
        <v>88</v>
      </c>
      <c r="N27" s="9" t="s">
        <v>88</v>
      </c>
      <c r="O27" s="9" t="s">
        <v>88</v>
      </c>
      <c r="P27" s="9" t="s">
        <v>88</v>
      </c>
      <c r="Q27" s="24" t="s">
        <v>88</v>
      </c>
      <c r="R27" s="24" t="s">
        <v>88</v>
      </c>
      <c r="S27" s="24" t="s">
        <v>88</v>
      </c>
      <c r="T27" s="24" t="s">
        <v>88</v>
      </c>
      <c r="U27" s="24" t="s">
        <v>88</v>
      </c>
      <c r="V27" s="24" t="s">
        <v>88</v>
      </c>
      <c r="W27" s="9" t="s">
        <v>88</v>
      </c>
      <c r="X27" s="9" t="s">
        <v>88</v>
      </c>
      <c r="Y27" s="9"/>
      <c r="Z27" s="9"/>
    </row>
    <row r="28" spans="1:26" x14ac:dyDescent="0.25">
      <c r="A28" s="22">
        <v>28</v>
      </c>
      <c r="B28" s="23" t="s">
        <v>138</v>
      </c>
      <c r="C28" s="22" t="s">
        <v>86</v>
      </c>
      <c r="D28" s="23" t="s">
        <v>99</v>
      </c>
      <c r="E28" s="23" t="s">
        <v>139</v>
      </c>
      <c r="F28" s="9">
        <v>8</v>
      </c>
      <c r="G28" s="9">
        <v>9</v>
      </c>
      <c r="H28" s="9">
        <v>8</v>
      </c>
      <c r="I28" s="9">
        <v>8.75</v>
      </c>
      <c r="J28" s="9">
        <v>10</v>
      </c>
      <c r="K28" s="9" t="s">
        <v>88</v>
      </c>
      <c r="L28" s="9" t="s">
        <v>88</v>
      </c>
      <c r="M28" s="9" t="s">
        <v>88</v>
      </c>
      <c r="N28" s="9" t="s">
        <v>88</v>
      </c>
      <c r="O28" s="9" t="s">
        <v>88</v>
      </c>
      <c r="P28" s="9" t="s">
        <v>88</v>
      </c>
      <c r="Q28" s="24" t="s">
        <v>88</v>
      </c>
      <c r="R28" s="24" t="s">
        <v>88</v>
      </c>
      <c r="S28" s="24" t="s">
        <v>88</v>
      </c>
      <c r="T28" s="24" t="s">
        <v>88</v>
      </c>
      <c r="U28" s="24" t="s">
        <v>88</v>
      </c>
      <c r="V28" s="24" t="s">
        <v>88</v>
      </c>
      <c r="W28" s="9" t="s">
        <v>88</v>
      </c>
      <c r="X28" s="9" t="s">
        <v>88</v>
      </c>
      <c r="Y28" s="9"/>
      <c r="Z28" s="9"/>
    </row>
    <row r="29" spans="1:26" x14ac:dyDescent="0.25">
      <c r="A29" s="22">
        <v>29</v>
      </c>
      <c r="B29" s="23" t="s">
        <v>140</v>
      </c>
      <c r="C29" s="22" t="s">
        <v>86</v>
      </c>
      <c r="D29" s="23" t="s">
        <v>141</v>
      </c>
      <c r="E29" s="23" t="s">
        <v>142</v>
      </c>
      <c r="F29" s="9">
        <v>9</v>
      </c>
      <c r="G29" s="9">
        <v>10</v>
      </c>
      <c r="H29" s="9">
        <v>10</v>
      </c>
      <c r="I29" s="9">
        <v>9</v>
      </c>
      <c r="J29" s="9">
        <v>10</v>
      </c>
      <c r="K29" s="9" t="s">
        <v>88</v>
      </c>
      <c r="L29" s="9" t="s">
        <v>88</v>
      </c>
      <c r="M29" s="9" t="s">
        <v>88</v>
      </c>
      <c r="N29" s="9" t="s">
        <v>88</v>
      </c>
      <c r="O29" s="9" t="s">
        <v>88</v>
      </c>
      <c r="P29" s="9" t="s">
        <v>88</v>
      </c>
      <c r="Q29" s="24" t="s">
        <v>88</v>
      </c>
      <c r="R29" s="24" t="s">
        <v>88</v>
      </c>
      <c r="S29" s="24" t="s">
        <v>88</v>
      </c>
      <c r="T29" s="24" t="s">
        <v>88</v>
      </c>
      <c r="U29" s="24" t="s">
        <v>88</v>
      </c>
      <c r="V29" s="24" t="s">
        <v>88</v>
      </c>
      <c r="W29" s="9" t="s">
        <v>88</v>
      </c>
      <c r="X29" s="9" t="s">
        <v>88</v>
      </c>
      <c r="Y29" s="9"/>
      <c r="Z29" s="9"/>
    </row>
    <row r="30" spans="1:26" x14ac:dyDescent="0.25">
      <c r="A30" s="22">
        <v>30</v>
      </c>
      <c r="B30" s="23" t="s">
        <v>143</v>
      </c>
      <c r="C30" s="22" t="s">
        <v>86</v>
      </c>
      <c r="D30" s="23" t="s">
        <v>90</v>
      </c>
      <c r="E30" s="23" t="s">
        <v>144</v>
      </c>
      <c r="F30" s="9">
        <v>8</v>
      </c>
      <c r="G30" s="9">
        <v>8</v>
      </c>
      <c r="H30" s="9">
        <v>8</v>
      </c>
      <c r="I30" s="9">
        <v>9</v>
      </c>
      <c r="J30" s="9">
        <v>8</v>
      </c>
      <c r="K30" s="9" t="s">
        <v>88</v>
      </c>
      <c r="L30" s="9" t="s">
        <v>88</v>
      </c>
      <c r="M30" s="9" t="s">
        <v>88</v>
      </c>
      <c r="N30" s="9" t="s">
        <v>88</v>
      </c>
      <c r="O30" s="9" t="s">
        <v>88</v>
      </c>
      <c r="P30" s="9" t="s">
        <v>88</v>
      </c>
      <c r="Q30" s="24" t="s">
        <v>88</v>
      </c>
      <c r="R30" s="24" t="s">
        <v>88</v>
      </c>
      <c r="S30" s="24" t="s">
        <v>88</v>
      </c>
      <c r="T30" s="24" t="s">
        <v>88</v>
      </c>
      <c r="U30" s="24" t="s">
        <v>88</v>
      </c>
      <c r="V30" s="24" t="s">
        <v>88</v>
      </c>
      <c r="W30" s="9" t="s">
        <v>88</v>
      </c>
      <c r="X30" s="9" t="s">
        <v>88</v>
      </c>
      <c r="Y30" s="9"/>
      <c r="Z30" s="9"/>
    </row>
    <row r="31" spans="1:26" x14ac:dyDescent="0.25">
      <c r="A31" s="22">
        <v>31</v>
      </c>
      <c r="B31" s="23" t="s">
        <v>145</v>
      </c>
      <c r="C31" s="22" t="s">
        <v>86</v>
      </c>
      <c r="D31" s="23" t="s">
        <v>87</v>
      </c>
      <c r="E31" s="23" t="s">
        <v>25</v>
      </c>
      <c r="F31" s="9">
        <v>9</v>
      </c>
      <c r="G31" s="9">
        <v>10</v>
      </c>
      <c r="H31" s="9">
        <v>10</v>
      </c>
      <c r="I31" s="9">
        <v>8.33</v>
      </c>
      <c r="J31" s="9">
        <v>9</v>
      </c>
      <c r="K31" s="9" t="s">
        <v>88</v>
      </c>
      <c r="L31" s="9" t="s">
        <v>88</v>
      </c>
      <c r="M31" s="9" t="s">
        <v>88</v>
      </c>
      <c r="N31" s="9" t="s">
        <v>88</v>
      </c>
      <c r="O31" s="9" t="s">
        <v>88</v>
      </c>
      <c r="P31" s="9" t="s">
        <v>88</v>
      </c>
      <c r="Q31" s="24" t="s">
        <v>88</v>
      </c>
      <c r="R31" s="24" t="s">
        <v>88</v>
      </c>
      <c r="S31" s="24" t="s">
        <v>88</v>
      </c>
      <c r="T31" s="24" t="s">
        <v>88</v>
      </c>
      <c r="U31" s="24" t="s">
        <v>88</v>
      </c>
      <c r="V31" s="24" t="s">
        <v>88</v>
      </c>
      <c r="W31" s="9" t="s">
        <v>88</v>
      </c>
      <c r="X31" s="9" t="s">
        <v>88</v>
      </c>
      <c r="Y31" s="9"/>
      <c r="Z31" s="9"/>
    </row>
    <row r="32" spans="1:26" x14ac:dyDescent="0.25">
      <c r="A32" s="22">
        <v>32</v>
      </c>
      <c r="B32" s="23" t="s">
        <v>146</v>
      </c>
      <c r="C32" s="22" t="s">
        <v>86</v>
      </c>
      <c r="D32" s="23" t="s">
        <v>90</v>
      </c>
      <c r="E32" s="23" t="s">
        <v>47</v>
      </c>
      <c r="F32" s="9">
        <v>8.5</v>
      </c>
      <c r="G32" s="9">
        <v>9</v>
      </c>
      <c r="H32" s="9">
        <v>10</v>
      </c>
      <c r="I32" s="9">
        <v>9.17</v>
      </c>
      <c r="J32" s="9">
        <v>10</v>
      </c>
      <c r="K32" s="9" t="s">
        <v>88</v>
      </c>
      <c r="L32" s="9" t="s">
        <v>88</v>
      </c>
      <c r="M32" s="9" t="s">
        <v>88</v>
      </c>
      <c r="N32" s="9" t="s">
        <v>88</v>
      </c>
      <c r="O32" s="9" t="s">
        <v>88</v>
      </c>
      <c r="P32" s="9" t="s">
        <v>88</v>
      </c>
      <c r="Q32" s="24" t="s">
        <v>88</v>
      </c>
      <c r="R32" s="24" t="s">
        <v>88</v>
      </c>
      <c r="S32" s="24" t="s">
        <v>88</v>
      </c>
      <c r="T32" s="24" t="s">
        <v>88</v>
      </c>
      <c r="U32" s="24" t="s">
        <v>88</v>
      </c>
      <c r="V32" s="24" t="s">
        <v>88</v>
      </c>
      <c r="W32" s="9" t="s">
        <v>88</v>
      </c>
      <c r="X32" s="9" t="s">
        <v>88</v>
      </c>
      <c r="Y32" s="9"/>
      <c r="Z32" s="9"/>
    </row>
    <row r="33" spans="1:26" x14ac:dyDescent="0.25">
      <c r="A33" s="22">
        <v>33</v>
      </c>
      <c r="B33" s="23" t="s">
        <v>147</v>
      </c>
      <c r="C33" s="22" t="s">
        <v>86</v>
      </c>
      <c r="D33" s="23" t="s">
        <v>121</v>
      </c>
      <c r="E33" s="23" t="s">
        <v>148</v>
      </c>
      <c r="F33" s="9">
        <v>8</v>
      </c>
      <c r="G33" s="9">
        <v>9</v>
      </c>
      <c r="H33" s="9">
        <v>8</v>
      </c>
      <c r="I33" s="9">
        <v>8</v>
      </c>
      <c r="J33" s="9">
        <v>10</v>
      </c>
      <c r="K33" s="9" t="s">
        <v>88</v>
      </c>
      <c r="L33" s="9" t="s">
        <v>88</v>
      </c>
      <c r="M33" s="9" t="s">
        <v>88</v>
      </c>
      <c r="N33" s="9" t="s">
        <v>88</v>
      </c>
      <c r="O33" s="9" t="s">
        <v>88</v>
      </c>
      <c r="P33" s="9" t="s">
        <v>88</v>
      </c>
      <c r="Q33" s="24" t="s">
        <v>88</v>
      </c>
      <c r="R33" s="24" t="s">
        <v>88</v>
      </c>
      <c r="S33" s="24" t="s">
        <v>88</v>
      </c>
      <c r="T33" s="24" t="s">
        <v>88</v>
      </c>
      <c r="U33" s="24" t="s">
        <v>88</v>
      </c>
      <c r="V33" s="24" t="s">
        <v>88</v>
      </c>
      <c r="W33" s="9" t="s">
        <v>88</v>
      </c>
      <c r="X33" s="9" t="s">
        <v>88</v>
      </c>
      <c r="Y33" s="9"/>
      <c r="Z33" s="9"/>
    </row>
    <row r="34" spans="1:26" x14ac:dyDescent="0.25">
      <c r="A34" s="22">
        <v>34</v>
      </c>
      <c r="B34" s="23" t="s">
        <v>149</v>
      </c>
      <c r="C34" s="22" t="s">
        <v>86</v>
      </c>
      <c r="D34" s="23" t="s">
        <v>90</v>
      </c>
      <c r="E34" s="23" t="s">
        <v>150</v>
      </c>
      <c r="F34" s="9">
        <v>8</v>
      </c>
      <c r="G34" s="9">
        <v>9</v>
      </c>
      <c r="H34" s="9">
        <v>10</v>
      </c>
      <c r="I34" s="9">
        <v>10</v>
      </c>
      <c r="J34" s="9">
        <v>10</v>
      </c>
      <c r="K34" s="9" t="s">
        <v>88</v>
      </c>
      <c r="L34" s="9" t="s">
        <v>88</v>
      </c>
      <c r="M34" s="9" t="s">
        <v>88</v>
      </c>
      <c r="N34" s="9" t="s">
        <v>88</v>
      </c>
      <c r="O34" s="9" t="s">
        <v>88</v>
      </c>
      <c r="P34" s="9" t="s">
        <v>88</v>
      </c>
      <c r="Q34" s="24" t="s">
        <v>88</v>
      </c>
      <c r="R34" s="24" t="s">
        <v>88</v>
      </c>
      <c r="S34" s="24" t="s">
        <v>88</v>
      </c>
      <c r="T34" s="24" t="s">
        <v>88</v>
      </c>
      <c r="U34" s="24" t="s">
        <v>88</v>
      </c>
      <c r="V34" s="24" t="s">
        <v>88</v>
      </c>
      <c r="W34" s="9" t="s">
        <v>88</v>
      </c>
      <c r="X34" s="9" t="s">
        <v>88</v>
      </c>
      <c r="Y34" s="9"/>
      <c r="Z34" s="9"/>
    </row>
    <row r="35" spans="1:26" x14ac:dyDescent="0.25">
      <c r="A35" s="22">
        <v>35</v>
      </c>
      <c r="B35" s="23" t="s">
        <v>151</v>
      </c>
      <c r="C35" s="22" t="s">
        <v>86</v>
      </c>
      <c r="D35" s="23" t="s">
        <v>121</v>
      </c>
      <c r="E35" s="23" t="s">
        <v>19</v>
      </c>
      <c r="F35" s="9">
        <v>9</v>
      </c>
      <c r="G35" s="9">
        <v>8</v>
      </c>
      <c r="H35" s="9">
        <v>9</v>
      </c>
      <c r="I35" s="9">
        <v>10</v>
      </c>
      <c r="J35" s="9">
        <v>10</v>
      </c>
      <c r="K35" s="9" t="s">
        <v>88</v>
      </c>
      <c r="L35" s="9" t="s">
        <v>88</v>
      </c>
      <c r="M35" s="9" t="s">
        <v>88</v>
      </c>
      <c r="N35" s="9" t="s">
        <v>88</v>
      </c>
      <c r="O35" s="9" t="s">
        <v>88</v>
      </c>
      <c r="P35" s="9" t="s">
        <v>88</v>
      </c>
      <c r="Q35" s="24" t="s">
        <v>88</v>
      </c>
      <c r="R35" s="24" t="s">
        <v>88</v>
      </c>
      <c r="S35" s="24" t="s">
        <v>88</v>
      </c>
      <c r="T35" s="24" t="s">
        <v>88</v>
      </c>
      <c r="U35" s="24" t="s">
        <v>88</v>
      </c>
      <c r="V35" s="24" t="s">
        <v>88</v>
      </c>
      <c r="W35" s="9" t="s">
        <v>88</v>
      </c>
      <c r="X35" s="9" t="s">
        <v>88</v>
      </c>
      <c r="Y35" s="9"/>
      <c r="Z35" s="9"/>
    </row>
    <row r="36" spans="1:26" x14ac:dyDescent="0.25">
      <c r="A36" s="22">
        <v>36</v>
      </c>
      <c r="B36" s="23" t="s">
        <v>152</v>
      </c>
      <c r="C36" s="22" t="s">
        <v>86</v>
      </c>
      <c r="D36" s="23" t="s">
        <v>153</v>
      </c>
      <c r="E36" s="23" t="s">
        <v>154</v>
      </c>
      <c r="F36" s="9">
        <v>9</v>
      </c>
      <c r="G36" s="9">
        <v>9</v>
      </c>
      <c r="H36" s="9">
        <v>8</v>
      </c>
      <c r="I36" s="9">
        <v>8.8800000000000008</v>
      </c>
      <c r="J36" s="9">
        <v>9</v>
      </c>
      <c r="K36" s="9" t="s">
        <v>88</v>
      </c>
      <c r="L36" s="9" t="s">
        <v>88</v>
      </c>
      <c r="M36" s="9" t="s">
        <v>88</v>
      </c>
      <c r="N36" s="9" t="s">
        <v>88</v>
      </c>
      <c r="O36" s="9" t="s">
        <v>88</v>
      </c>
      <c r="P36" s="9" t="s">
        <v>88</v>
      </c>
      <c r="Q36" s="24" t="s">
        <v>88</v>
      </c>
      <c r="R36" s="24" t="s">
        <v>88</v>
      </c>
      <c r="S36" s="24" t="s">
        <v>88</v>
      </c>
      <c r="T36" s="24" t="s">
        <v>88</v>
      </c>
      <c r="U36" s="24" t="s">
        <v>88</v>
      </c>
      <c r="V36" s="24" t="s">
        <v>88</v>
      </c>
      <c r="W36" s="9" t="s">
        <v>88</v>
      </c>
      <c r="X36" s="9" t="s">
        <v>88</v>
      </c>
      <c r="Y36" s="9"/>
      <c r="Z36" s="9"/>
    </row>
    <row r="37" spans="1:26" x14ac:dyDescent="0.25">
      <c r="A37" s="22">
        <v>37</v>
      </c>
      <c r="B37" s="23" t="s">
        <v>155</v>
      </c>
      <c r="C37" s="22" t="s">
        <v>86</v>
      </c>
      <c r="D37" s="23" t="s">
        <v>156</v>
      </c>
      <c r="E37" s="23" t="s">
        <v>157</v>
      </c>
      <c r="F37" s="9">
        <v>9</v>
      </c>
      <c r="G37" s="9">
        <v>8</v>
      </c>
      <c r="H37" s="9">
        <v>8</v>
      </c>
      <c r="I37" s="9">
        <v>8.75</v>
      </c>
      <c r="J37" s="9">
        <v>8</v>
      </c>
      <c r="K37" s="9" t="s">
        <v>88</v>
      </c>
      <c r="L37" s="9" t="s">
        <v>88</v>
      </c>
      <c r="M37" s="9" t="s">
        <v>88</v>
      </c>
      <c r="N37" s="9" t="s">
        <v>88</v>
      </c>
      <c r="O37" s="9" t="s">
        <v>88</v>
      </c>
      <c r="P37" s="9" t="s">
        <v>88</v>
      </c>
      <c r="Q37" s="24" t="s">
        <v>88</v>
      </c>
      <c r="R37" s="24" t="s">
        <v>88</v>
      </c>
      <c r="S37" s="24" t="s">
        <v>88</v>
      </c>
      <c r="T37" s="24" t="s">
        <v>88</v>
      </c>
      <c r="U37" s="24" t="s">
        <v>88</v>
      </c>
      <c r="V37" s="24" t="s">
        <v>88</v>
      </c>
      <c r="W37" s="9" t="s">
        <v>88</v>
      </c>
      <c r="X37" s="9" t="s">
        <v>88</v>
      </c>
      <c r="Y37" s="9"/>
      <c r="Z37" s="9"/>
    </row>
    <row r="38" spans="1:26" x14ac:dyDescent="0.25">
      <c r="A38" s="22">
        <v>38</v>
      </c>
      <c r="B38" s="23" t="s">
        <v>158</v>
      </c>
      <c r="C38" s="22" t="s">
        <v>86</v>
      </c>
      <c r="D38" s="23" t="s">
        <v>99</v>
      </c>
      <c r="E38" s="23" t="s">
        <v>41</v>
      </c>
      <c r="F38" s="9">
        <v>9</v>
      </c>
      <c r="G38" s="9">
        <v>9</v>
      </c>
      <c r="H38" s="9">
        <v>8</v>
      </c>
      <c r="I38" s="9">
        <v>8.76</v>
      </c>
      <c r="J38" s="9">
        <v>8</v>
      </c>
      <c r="K38" s="9" t="s">
        <v>88</v>
      </c>
      <c r="L38" s="9" t="s">
        <v>88</v>
      </c>
      <c r="M38" s="9" t="s">
        <v>88</v>
      </c>
      <c r="N38" s="9" t="s">
        <v>88</v>
      </c>
      <c r="O38" s="9" t="s">
        <v>88</v>
      </c>
      <c r="P38" s="9" t="s">
        <v>88</v>
      </c>
      <c r="Q38" s="24" t="s">
        <v>88</v>
      </c>
      <c r="R38" s="24" t="s">
        <v>88</v>
      </c>
      <c r="S38" s="24" t="s">
        <v>88</v>
      </c>
      <c r="T38" s="24" t="s">
        <v>88</v>
      </c>
      <c r="U38" s="24" t="s">
        <v>88</v>
      </c>
      <c r="V38" s="24" t="s">
        <v>88</v>
      </c>
      <c r="W38" s="9" t="s">
        <v>88</v>
      </c>
      <c r="X38" s="9" t="s">
        <v>88</v>
      </c>
      <c r="Y38" s="9"/>
      <c r="Z38" s="9"/>
    </row>
    <row r="39" spans="1:26" x14ac:dyDescent="0.25">
      <c r="A39" s="22">
        <v>39</v>
      </c>
      <c r="B39" s="23" t="s">
        <v>159</v>
      </c>
      <c r="C39" s="22" t="s">
        <v>86</v>
      </c>
      <c r="D39" s="23" t="s">
        <v>93</v>
      </c>
      <c r="E39" s="23" t="s">
        <v>160</v>
      </c>
      <c r="F39" s="9">
        <v>9</v>
      </c>
      <c r="G39" s="9">
        <v>9</v>
      </c>
      <c r="H39" s="9">
        <v>10</v>
      </c>
      <c r="I39" s="9">
        <v>8.8800000000000008</v>
      </c>
      <c r="J39" s="9">
        <v>10</v>
      </c>
      <c r="K39" s="9" t="s">
        <v>88</v>
      </c>
      <c r="L39" s="9" t="s">
        <v>88</v>
      </c>
      <c r="M39" s="9" t="s">
        <v>88</v>
      </c>
      <c r="N39" s="9" t="s">
        <v>88</v>
      </c>
      <c r="O39" s="9" t="s">
        <v>88</v>
      </c>
      <c r="P39" s="9" t="s">
        <v>88</v>
      </c>
      <c r="Q39" s="24" t="s">
        <v>88</v>
      </c>
      <c r="R39" s="24" t="s">
        <v>88</v>
      </c>
      <c r="S39" s="24" t="s">
        <v>88</v>
      </c>
      <c r="T39" s="24" t="s">
        <v>88</v>
      </c>
      <c r="U39" s="24" t="s">
        <v>88</v>
      </c>
      <c r="V39" s="24" t="s">
        <v>88</v>
      </c>
      <c r="W39" s="9" t="s">
        <v>88</v>
      </c>
      <c r="X39" s="9" t="s">
        <v>88</v>
      </c>
      <c r="Y39" s="9"/>
      <c r="Z39" s="9"/>
    </row>
    <row r="40" spans="1:26" x14ac:dyDescent="0.25">
      <c r="A40" s="22">
        <v>40</v>
      </c>
      <c r="B40" s="23" t="s">
        <v>161</v>
      </c>
      <c r="C40" s="22" t="s">
        <v>86</v>
      </c>
      <c r="D40" s="23" t="s">
        <v>93</v>
      </c>
      <c r="E40" s="23" t="s">
        <v>162</v>
      </c>
      <c r="F40" s="9">
        <v>8</v>
      </c>
      <c r="G40" s="9">
        <v>9</v>
      </c>
      <c r="H40" s="9">
        <v>8</v>
      </c>
      <c r="I40" s="9">
        <v>9.3000000000000007</v>
      </c>
      <c r="J40" s="9">
        <v>9</v>
      </c>
      <c r="K40" s="9" t="s">
        <v>88</v>
      </c>
      <c r="L40" s="9" t="s">
        <v>88</v>
      </c>
      <c r="M40" s="9" t="s">
        <v>88</v>
      </c>
      <c r="N40" s="9" t="s">
        <v>88</v>
      </c>
      <c r="O40" s="9" t="s">
        <v>88</v>
      </c>
      <c r="P40" s="9" t="s">
        <v>88</v>
      </c>
      <c r="Q40" s="24" t="s">
        <v>88</v>
      </c>
      <c r="R40" s="24" t="s">
        <v>88</v>
      </c>
      <c r="S40" s="24" t="s">
        <v>88</v>
      </c>
      <c r="T40" s="24" t="s">
        <v>88</v>
      </c>
      <c r="U40" s="24" t="s">
        <v>88</v>
      </c>
      <c r="V40" s="24" t="s">
        <v>88</v>
      </c>
      <c r="W40" s="9" t="s">
        <v>88</v>
      </c>
      <c r="X40" s="9" t="s">
        <v>88</v>
      </c>
      <c r="Y40" s="9"/>
      <c r="Z40" s="9"/>
    </row>
    <row r="41" spans="1:26" x14ac:dyDescent="0.25">
      <c r="A41" s="22">
        <v>41</v>
      </c>
      <c r="B41" s="23" t="s">
        <v>163</v>
      </c>
      <c r="C41" s="22" t="s">
        <v>86</v>
      </c>
      <c r="D41" s="23" t="s">
        <v>87</v>
      </c>
      <c r="E41" s="23" t="s">
        <v>164</v>
      </c>
      <c r="F41" s="9">
        <v>9.5</v>
      </c>
      <c r="G41" s="9">
        <v>8.33</v>
      </c>
      <c r="H41" s="9">
        <v>8</v>
      </c>
      <c r="I41" s="9">
        <v>8</v>
      </c>
      <c r="J41" s="9">
        <v>10</v>
      </c>
      <c r="K41" s="9" t="s">
        <v>88</v>
      </c>
      <c r="L41" s="9" t="s">
        <v>88</v>
      </c>
      <c r="M41" s="9" t="s">
        <v>88</v>
      </c>
      <c r="N41" s="9" t="s">
        <v>88</v>
      </c>
      <c r="O41" s="9" t="s">
        <v>88</v>
      </c>
      <c r="P41" s="9" t="s">
        <v>88</v>
      </c>
      <c r="Q41" s="24" t="s">
        <v>88</v>
      </c>
      <c r="R41" s="24" t="s">
        <v>88</v>
      </c>
      <c r="S41" s="24" t="s">
        <v>88</v>
      </c>
      <c r="T41" s="24" t="s">
        <v>88</v>
      </c>
      <c r="U41" s="24" t="s">
        <v>88</v>
      </c>
      <c r="V41" s="24" t="s">
        <v>88</v>
      </c>
      <c r="W41" s="9" t="s">
        <v>88</v>
      </c>
      <c r="X41" s="9" t="s">
        <v>88</v>
      </c>
      <c r="Y41" s="9"/>
      <c r="Z41" s="9"/>
    </row>
    <row r="42" spans="1:26" x14ac:dyDescent="0.25">
      <c r="A42" s="22">
        <v>42</v>
      </c>
      <c r="B42" s="23" t="s">
        <v>165</v>
      </c>
      <c r="C42" s="22" t="s">
        <v>86</v>
      </c>
      <c r="D42" s="23" t="s">
        <v>166</v>
      </c>
      <c r="E42" s="23" t="s">
        <v>167</v>
      </c>
      <c r="F42" s="9">
        <v>8</v>
      </c>
      <c r="G42" s="9">
        <v>9</v>
      </c>
      <c r="H42" s="9">
        <v>10</v>
      </c>
      <c r="I42" s="9">
        <v>8.18</v>
      </c>
      <c r="J42" s="9">
        <v>9</v>
      </c>
      <c r="K42" s="9" t="s">
        <v>88</v>
      </c>
      <c r="L42" s="9" t="s">
        <v>88</v>
      </c>
      <c r="M42" s="9" t="s">
        <v>88</v>
      </c>
      <c r="N42" s="9" t="s">
        <v>88</v>
      </c>
      <c r="O42" s="9" t="s">
        <v>88</v>
      </c>
      <c r="P42" s="9" t="s">
        <v>88</v>
      </c>
      <c r="Q42" s="24" t="s">
        <v>88</v>
      </c>
      <c r="R42" s="24" t="s">
        <v>88</v>
      </c>
      <c r="S42" s="24" t="s">
        <v>88</v>
      </c>
      <c r="T42" s="24" t="s">
        <v>88</v>
      </c>
      <c r="U42" s="24" t="s">
        <v>88</v>
      </c>
      <c r="V42" s="24" t="s">
        <v>88</v>
      </c>
      <c r="W42" s="9" t="s">
        <v>88</v>
      </c>
      <c r="X42" s="9" t="s">
        <v>88</v>
      </c>
      <c r="Y42" s="9"/>
      <c r="Z42" s="9"/>
    </row>
    <row r="43" spans="1:26" x14ac:dyDescent="0.25">
      <c r="A43" s="22">
        <v>43</v>
      </c>
      <c r="B43" s="23" t="s">
        <v>168</v>
      </c>
      <c r="C43" s="22" t="s">
        <v>86</v>
      </c>
      <c r="D43" s="23" t="s">
        <v>87</v>
      </c>
      <c r="E43" s="23" t="s">
        <v>169</v>
      </c>
      <c r="F43" s="9">
        <v>9</v>
      </c>
      <c r="G43" s="9">
        <v>8</v>
      </c>
      <c r="H43" s="9">
        <v>10</v>
      </c>
      <c r="I43" s="9">
        <v>8.5500000000000007</v>
      </c>
      <c r="J43" s="9">
        <v>8</v>
      </c>
      <c r="K43" s="9" t="s">
        <v>88</v>
      </c>
      <c r="L43" s="9" t="s">
        <v>88</v>
      </c>
      <c r="M43" s="9" t="s">
        <v>88</v>
      </c>
      <c r="N43" s="9" t="s">
        <v>88</v>
      </c>
      <c r="O43" s="9" t="s">
        <v>88</v>
      </c>
      <c r="P43" s="9" t="s">
        <v>88</v>
      </c>
      <c r="Q43" s="24" t="s">
        <v>88</v>
      </c>
      <c r="R43" s="24" t="s">
        <v>88</v>
      </c>
      <c r="S43" s="24" t="s">
        <v>88</v>
      </c>
      <c r="T43" s="24" t="s">
        <v>88</v>
      </c>
      <c r="U43" s="24" t="s">
        <v>88</v>
      </c>
      <c r="V43" s="24" t="s">
        <v>88</v>
      </c>
      <c r="W43" s="9" t="s">
        <v>88</v>
      </c>
      <c r="X43" s="9" t="s">
        <v>88</v>
      </c>
      <c r="Y43" s="9"/>
      <c r="Z43" s="9"/>
    </row>
    <row r="44" spans="1:26" x14ac:dyDescent="0.25">
      <c r="A44" s="22">
        <v>44</v>
      </c>
      <c r="B44" s="23" t="s">
        <v>170</v>
      </c>
      <c r="C44" s="22" t="s">
        <v>86</v>
      </c>
      <c r="D44" s="23" t="s">
        <v>99</v>
      </c>
      <c r="E44" s="23" t="s">
        <v>171</v>
      </c>
      <c r="F44" s="9">
        <v>9</v>
      </c>
      <c r="G44" s="9">
        <v>9</v>
      </c>
      <c r="H44" s="9">
        <v>9</v>
      </c>
      <c r="I44" s="9">
        <v>9.5</v>
      </c>
      <c r="J44" s="9">
        <v>8</v>
      </c>
      <c r="K44" s="9" t="s">
        <v>88</v>
      </c>
      <c r="L44" s="9" t="s">
        <v>88</v>
      </c>
      <c r="M44" s="9" t="s">
        <v>88</v>
      </c>
      <c r="N44" s="9" t="s">
        <v>88</v>
      </c>
      <c r="O44" s="9" t="s">
        <v>88</v>
      </c>
      <c r="P44" s="9" t="s">
        <v>88</v>
      </c>
      <c r="Q44" s="24" t="s">
        <v>88</v>
      </c>
      <c r="R44" s="24" t="s">
        <v>88</v>
      </c>
      <c r="S44" s="24" t="s">
        <v>88</v>
      </c>
      <c r="T44" s="24" t="s">
        <v>88</v>
      </c>
      <c r="U44" s="24" t="s">
        <v>88</v>
      </c>
      <c r="V44" s="24" t="s">
        <v>88</v>
      </c>
      <c r="W44" s="9" t="s">
        <v>88</v>
      </c>
      <c r="X44" s="9" t="s">
        <v>88</v>
      </c>
      <c r="Y44" s="9"/>
      <c r="Z44" s="9"/>
    </row>
    <row r="45" spans="1:26" x14ac:dyDescent="0.25">
      <c r="A45" s="22">
        <v>45</v>
      </c>
      <c r="B45" s="23" t="s">
        <v>172</v>
      </c>
      <c r="C45" s="22" t="s">
        <v>86</v>
      </c>
      <c r="D45" s="23" t="s">
        <v>153</v>
      </c>
      <c r="E45" s="23" t="s">
        <v>154</v>
      </c>
      <c r="F45" s="9">
        <v>9</v>
      </c>
      <c r="G45" s="9">
        <v>9</v>
      </c>
      <c r="H45" s="9">
        <v>9</v>
      </c>
      <c r="I45" s="9">
        <v>9.68</v>
      </c>
      <c r="J45" s="9">
        <v>10</v>
      </c>
      <c r="K45" s="9" t="s">
        <v>88</v>
      </c>
      <c r="L45" s="9" t="s">
        <v>88</v>
      </c>
      <c r="M45" s="9" t="s">
        <v>88</v>
      </c>
      <c r="N45" s="9" t="s">
        <v>88</v>
      </c>
      <c r="O45" s="9" t="s">
        <v>88</v>
      </c>
      <c r="P45" s="9" t="s">
        <v>88</v>
      </c>
      <c r="Q45" s="24" t="s">
        <v>88</v>
      </c>
      <c r="R45" s="24" t="s">
        <v>88</v>
      </c>
      <c r="S45" s="24" t="s">
        <v>88</v>
      </c>
      <c r="T45" s="24" t="s">
        <v>88</v>
      </c>
      <c r="U45" s="24" t="s">
        <v>88</v>
      </c>
      <c r="V45" s="24" t="s">
        <v>88</v>
      </c>
      <c r="W45" s="9" t="s">
        <v>88</v>
      </c>
      <c r="X45" s="9" t="s">
        <v>88</v>
      </c>
      <c r="Y45" s="9"/>
      <c r="Z45" s="9"/>
    </row>
    <row r="46" spans="1:26" x14ac:dyDescent="0.25">
      <c r="A46" s="22">
        <v>46</v>
      </c>
      <c r="B46" s="23" t="s">
        <v>173</v>
      </c>
      <c r="C46" s="22" t="s">
        <v>86</v>
      </c>
      <c r="D46" s="23" t="s">
        <v>99</v>
      </c>
      <c r="E46" s="23" t="s">
        <v>174</v>
      </c>
      <c r="F46" s="9">
        <v>8</v>
      </c>
      <c r="G46" s="9">
        <v>9</v>
      </c>
      <c r="H46" s="9">
        <v>9</v>
      </c>
      <c r="I46" s="9">
        <v>8.5500000000000007</v>
      </c>
      <c r="J46" s="9">
        <v>8.5</v>
      </c>
      <c r="K46" s="9" t="s">
        <v>88</v>
      </c>
      <c r="L46" s="9" t="s">
        <v>88</v>
      </c>
      <c r="M46" s="9" t="s">
        <v>88</v>
      </c>
      <c r="N46" s="9" t="s">
        <v>88</v>
      </c>
      <c r="O46" s="9" t="s">
        <v>88</v>
      </c>
      <c r="P46" s="9" t="s">
        <v>88</v>
      </c>
      <c r="Q46" s="24" t="s">
        <v>88</v>
      </c>
      <c r="R46" s="24" t="s">
        <v>88</v>
      </c>
      <c r="S46" s="24" t="s">
        <v>88</v>
      </c>
      <c r="T46" s="24" t="s">
        <v>88</v>
      </c>
      <c r="U46" s="24" t="s">
        <v>88</v>
      </c>
      <c r="V46" s="24" t="s">
        <v>88</v>
      </c>
      <c r="W46" s="9" t="s">
        <v>88</v>
      </c>
      <c r="X46" s="9" t="s">
        <v>88</v>
      </c>
      <c r="Y46" s="9"/>
      <c r="Z46" s="9"/>
    </row>
    <row r="47" spans="1:26" x14ac:dyDescent="0.25">
      <c r="A47" s="22">
        <v>47</v>
      </c>
      <c r="B47" s="23" t="s">
        <v>175</v>
      </c>
      <c r="C47" s="22" t="s">
        <v>86</v>
      </c>
      <c r="D47" s="23" t="s">
        <v>93</v>
      </c>
      <c r="E47" s="23" t="s">
        <v>162</v>
      </c>
      <c r="F47" s="9">
        <v>8</v>
      </c>
      <c r="G47" s="9">
        <v>8</v>
      </c>
      <c r="H47" s="9">
        <v>9</v>
      </c>
      <c r="I47" s="9">
        <v>8</v>
      </c>
      <c r="J47" s="9">
        <v>10</v>
      </c>
      <c r="K47" s="9" t="s">
        <v>88</v>
      </c>
      <c r="L47" s="9" t="s">
        <v>88</v>
      </c>
      <c r="M47" s="9" t="s">
        <v>88</v>
      </c>
      <c r="N47" s="9" t="s">
        <v>88</v>
      </c>
      <c r="O47" s="9" t="s">
        <v>88</v>
      </c>
      <c r="P47" s="9" t="s">
        <v>88</v>
      </c>
      <c r="Q47" s="24" t="s">
        <v>88</v>
      </c>
      <c r="R47" s="24" t="s">
        <v>88</v>
      </c>
      <c r="S47" s="24" t="s">
        <v>88</v>
      </c>
      <c r="T47" s="24" t="s">
        <v>88</v>
      </c>
      <c r="U47" s="24" t="s">
        <v>88</v>
      </c>
      <c r="V47" s="24" t="s">
        <v>88</v>
      </c>
      <c r="W47" s="9" t="s">
        <v>88</v>
      </c>
      <c r="X47" s="9" t="s">
        <v>88</v>
      </c>
      <c r="Y47" s="9"/>
      <c r="Z47" s="9"/>
    </row>
    <row r="48" spans="1:26" x14ac:dyDescent="0.25">
      <c r="A48" s="22">
        <v>48</v>
      </c>
      <c r="B48" s="23" t="s">
        <v>176</v>
      </c>
      <c r="C48" s="22" t="s">
        <v>86</v>
      </c>
      <c r="D48" s="23" t="s">
        <v>99</v>
      </c>
      <c r="E48" s="23" t="s">
        <v>117</v>
      </c>
      <c r="F48" s="9">
        <v>9</v>
      </c>
      <c r="G48" s="9">
        <v>8.5</v>
      </c>
      <c r="H48" s="9">
        <v>9</v>
      </c>
      <c r="I48" s="9">
        <v>8.17</v>
      </c>
      <c r="J48" s="9">
        <v>9</v>
      </c>
      <c r="K48" s="9" t="s">
        <v>88</v>
      </c>
      <c r="L48" s="9" t="s">
        <v>88</v>
      </c>
      <c r="M48" s="9" t="s">
        <v>88</v>
      </c>
      <c r="N48" s="9" t="s">
        <v>88</v>
      </c>
      <c r="O48" s="9" t="s">
        <v>88</v>
      </c>
      <c r="P48" s="9" t="s">
        <v>88</v>
      </c>
      <c r="Q48" s="24" t="s">
        <v>88</v>
      </c>
      <c r="R48" s="24" t="s">
        <v>88</v>
      </c>
      <c r="S48" s="24" t="s">
        <v>88</v>
      </c>
      <c r="T48" s="24" t="s">
        <v>88</v>
      </c>
      <c r="U48" s="24" t="s">
        <v>88</v>
      </c>
      <c r="V48" s="24" t="s">
        <v>88</v>
      </c>
      <c r="W48" s="9" t="s">
        <v>88</v>
      </c>
      <c r="X48" s="9" t="s">
        <v>88</v>
      </c>
      <c r="Y48" s="9"/>
      <c r="Z48" s="9"/>
    </row>
    <row r="49" spans="1:26" x14ac:dyDescent="0.25">
      <c r="A49" s="22">
        <v>49</v>
      </c>
      <c r="B49" s="23" t="s">
        <v>177</v>
      </c>
      <c r="C49" s="22" t="s">
        <v>86</v>
      </c>
      <c r="D49" s="23" t="s">
        <v>87</v>
      </c>
      <c r="E49" s="23" t="s">
        <v>178</v>
      </c>
      <c r="F49" s="9">
        <v>8</v>
      </c>
      <c r="G49" s="9">
        <v>8</v>
      </c>
      <c r="H49" s="9">
        <v>9</v>
      </c>
      <c r="I49" s="9">
        <v>8.83</v>
      </c>
      <c r="J49" s="9">
        <v>9.5</v>
      </c>
      <c r="K49" s="9" t="s">
        <v>88</v>
      </c>
      <c r="L49" s="9" t="s">
        <v>88</v>
      </c>
      <c r="M49" s="9" t="s">
        <v>88</v>
      </c>
      <c r="N49" s="9" t="s">
        <v>88</v>
      </c>
      <c r="O49" s="9" t="s">
        <v>88</v>
      </c>
      <c r="P49" s="9" t="s">
        <v>88</v>
      </c>
      <c r="Q49" s="24" t="s">
        <v>88</v>
      </c>
      <c r="R49" s="24" t="s">
        <v>88</v>
      </c>
      <c r="S49" s="24" t="s">
        <v>88</v>
      </c>
      <c r="T49" s="24" t="s">
        <v>88</v>
      </c>
      <c r="U49" s="24" t="s">
        <v>88</v>
      </c>
      <c r="V49" s="24" t="s">
        <v>88</v>
      </c>
      <c r="W49" s="9" t="s">
        <v>88</v>
      </c>
      <c r="X49" s="9" t="s">
        <v>88</v>
      </c>
      <c r="Y49" s="9"/>
      <c r="Z49" s="9"/>
    </row>
    <row r="50" spans="1:26" x14ac:dyDescent="0.25">
      <c r="A50" s="22">
        <v>50</v>
      </c>
      <c r="B50" s="23" t="s">
        <v>179</v>
      </c>
      <c r="C50" s="22" t="s">
        <v>86</v>
      </c>
      <c r="D50" s="23" t="s">
        <v>90</v>
      </c>
      <c r="E50" s="23" t="s">
        <v>96</v>
      </c>
      <c r="F50" s="9">
        <v>8</v>
      </c>
      <c r="G50" s="9">
        <v>8.33</v>
      </c>
      <c r="H50" s="9">
        <v>10</v>
      </c>
      <c r="I50" s="9">
        <v>9.25</v>
      </c>
      <c r="J50" s="9">
        <v>8</v>
      </c>
      <c r="K50" s="9" t="s">
        <v>88</v>
      </c>
      <c r="L50" s="9" t="s">
        <v>88</v>
      </c>
      <c r="M50" s="9" t="s">
        <v>88</v>
      </c>
      <c r="N50" s="9" t="s">
        <v>88</v>
      </c>
      <c r="O50" s="9" t="s">
        <v>88</v>
      </c>
      <c r="P50" s="9" t="s">
        <v>88</v>
      </c>
      <c r="Q50" s="24" t="s">
        <v>88</v>
      </c>
      <c r="R50" s="24" t="s">
        <v>88</v>
      </c>
      <c r="S50" s="24" t="s">
        <v>88</v>
      </c>
      <c r="T50" s="24" t="s">
        <v>88</v>
      </c>
      <c r="U50" s="24" t="s">
        <v>88</v>
      </c>
      <c r="V50" s="24" t="s">
        <v>88</v>
      </c>
      <c r="W50" s="9" t="s">
        <v>88</v>
      </c>
      <c r="X50" s="9" t="s">
        <v>88</v>
      </c>
      <c r="Y50" s="9"/>
      <c r="Z50" s="9"/>
    </row>
    <row r="51" spans="1:26" x14ac:dyDescent="0.25">
      <c r="A51" s="22">
        <v>51</v>
      </c>
      <c r="B51" s="23" t="s">
        <v>180</v>
      </c>
      <c r="C51" s="22" t="s">
        <v>86</v>
      </c>
      <c r="D51" s="23" t="s">
        <v>90</v>
      </c>
      <c r="E51" s="23" t="s">
        <v>114</v>
      </c>
      <c r="F51" s="9">
        <v>8</v>
      </c>
      <c r="G51" s="9">
        <v>9</v>
      </c>
      <c r="H51" s="9">
        <v>9</v>
      </c>
      <c r="I51" s="9">
        <v>8</v>
      </c>
      <c r="J51" s="9">
        <v>8</v>
      </c>
      <c r="K51" s="9" t="s">
        <v>88</v>
      </c>
      <c r="L51" s="9" t="s">
        <v>88</v>
      </c>
      <c r="M51" s="9" t="s">
        <v>88</v>
      </c>
      <c r="N51" s="9" t="s">
        <v>88</v>
      </c>
      <c r="O51" s="9" t="s">
        <v>88</v>
      </c>
      <c r="P51" s="9" t="s">
        <v>88</v>
      </c>
      <c r="Q51" s="24" t="s">
        <v>88</v>
      </c>
      <c r="R51" s="24" t="s">
        <v>88</v>
      </c>
      <c r="S51" s="24" t="s">
        <v>88</v>
      </c>
      <c r="T51" s="24" t="s">
        <v>88</v>
      </c>
      <c r="U51" s="24" t="s">
        <v>88</v>
      </c>
      <c r="V51" s="24" t="s">
        <v>88</v>
      </c>
      <c r="W51" s="9" t="s">
        <v>88</v>
      </c>
      <c r="X51" s="9" t="s">
        <v>88</v>
      </c>
      <c r="Y51" s="9"/>
      <c r="Z51" s="9"/>
    </row>
    <row r="52" spans="1:26" x14ac:dyDescent="0.25">
      <c r="A52" s="22">
        <v>52</v>
      </c>
      <c r="B52" s="23" t="s">
        <v>181</v>
      </c>
      <c r="C52" s="22" t="s">
        <v>86</v>
      </c>
      <c r="D52" s="23" t="s">
        <v>90</v>
      </c>
      <c r="E52" s="23" t="s">
        <v>144</v>
      </c>
      <c r="F52" s="9">
        <v>9</v>
      </c>
      <c r="G52" s="9">
        <v>8.5</v>
      </c>
      <c r="H52" s="9">
        <v>8</v>
      </c>
      <c r="I52" s="9">
        <v>8</v>
      </c>
      <c r="J52" s="9">
        <v>9</v>
      </c>
      <c r="K52" s="9" t="s">
        <v>88</v>
      </c>
      <c r="L52" s="9" t="s">
        <v>88</v>
      </c>
      <c r="M52" s="9" t="s">
        <v>88</v>
      </c>
      <c r="N52" s="9" t="s">
        <v>88</v>
      </c>
      <c r="O52" s="9" t="s">
        <v>88</v>
      </c>
      <c r="P52" s="9" t="s">
        <v>88</v>
      </c>
      <c r="Q52" s="24" t="s">
        <v>88</v>
      </c>
      <c r="R52" s="24" t="s">
        <v>88</v>
      </c>
      <c r="S52" s="24" t="s">
        <v>88</v>
      </c>
      <c r="T52" s="24" t="s">
        <v>88</v>
      </c>
      <c r="U52" s="24" t="s">
        <v>88</v>
      </c>
      <c r="V52" s="24" t="s">
        <v>88</v>
      </c>
      <c r="W52" s="9" t="s">
        <v>88</v>
      </c>
      <c r="X52" s="9" t="s">
        <v>88</v>
      </c>
      <c r="Y52" s="9"/>
      <c r="Z52" s="9"/>
    </row>
    <row r="53" spans="1:26" x14ac:dyDescent="0.25">
      <c r="A53" s="22">
        <v>53</v>
      </c>
      <c r="B53" s="23" t="s">
        <v>182</v>
      </c>
      <c r="C53" s="22" t="s">
        <v>86</v>
      </c>
      <c r="D53" s="23" t="s">
        <v>90</v>
      </c>
      <c r="E53" s="23" t="s">
        <v>144</v>
      </c>
      <c r="F53" s="9">
        <v>8</v>
      </c>
      <c r="G53" s="9">
        <v>8</v>
      </c>
      <c r="H53" s="9">
        <v>8</v>
      </c>
      <c r="I53" s="9">
        <v>8.5</v>
      </c>
      <c r="J53" s="9">
        <v>8</v>
      </c>
      <c r="K53" s="9" t="s">
        <v>88</v>
      </c>
      <c r="L53" s="9" t="s">
        <v>88</v>
      </c>
      <c r="M53" s="9" t="s">
        <v>88</v>
      </c>
      <c r="N53" s="9" t="s">
        <v>88</v>
      </c>
      <c r="O53" s="9" t="s">
        <v>88</v>
      </c>
      <c r="P53" s="9" t="s">
        <v>88</v>
      </c>
      <c r="Q53" s="24" t="s">
        <v>88</v>
      </c>
      <c r="R53" s="24" t="s">
        <v>88</v>
      </c>
      <c r="S53" s="24" t="s">
        <v>88</v>
      </c>
      <c r="T53" s="24" t="s">
        <v>88</v>
      </c>
      <c r="U53" s="24" t="s">
        <v>88</v>
      </c>
      <c r="V53" s="24" t="s">
        <v>88</v>
      </c>
      <c r="W53" s="9" t="s">
        <v>88</v>
      </c>
      <c r="X53" s="9" t="s">
        <v>88</v>
      </c>
      <c r="Y53" s="9"/>
      <c r="Z53" s="9"/>
    </row>
    <row r="54" spans="1:26" x14ac:dyDescent="0.25">
      <c r="A54" s="22">
        <v>54</v>
      </c>
      <c r="B54" s="23" t="s">
        <v>183</v>
      </c>
      <c r="C54" s="22" t="s">
        <v>86</v>
      </c>
      <c r="D54" s="23" t="s">
        <v>87</v>
      </c>
      <c r="E54" s="23" t="s">
        <v>11</v>
      </c>
      <c r="F54" s="9">
        <v>9</v>
      </c>
      <c r="G54" s="9">
        <v>8</v>
      </c>
      <c r="H54" s="9">
        <v>10</v>
      </c>
      <c r="I54" s="9">
        <v>9</v>
      </c>
      <c r="J54" s="9">
        <v>8</v>
      </c>
      <c r="K54" s="9" t="s">
        <v>88</v>
      </c>
      <c r="L54" s="9" t="s">
        <v>88</v>
      </c>
      <c r="M54" s="9" t="s">
        <v>88</v>
      </c>
      <c r="N54" s="9" t="s">
        <v>88</v>
      </c>
      <c r="O54" s="9" t="s">
        <v>88</v>
      </c>
      <c r="P54" s="9" t="s">
        <v>88</v>
      </c>
      <c r="Q54" s="24" t="s">
        <v>88</v>
      </c>
      <c r="R54" s="24" t="s">
        <v>88</v>
      </c>
      <c r="S54" s="24" t="s">
        <v>88</v>
      </c>
      <c r="T54" s="24" t="s">
        <v>88</v>
      </c>
      <c r="U54" s="24" t="s">
        <v>88</v>
      </c>
      <c r="V54" s="24" t="s">
        <v>88</v>
      </c>
      <c r="W54" s="9" t="s">
        <v>88</v>
      </c>
      <c r="X54" s="9" t="s">
        <v>88</v>
      </c>
      <c r="Y54" s="9"/>
      <c r="Z54" s="9"/>
    </row>
    <row r="55" spans="1:26" x14ac:dyDescent="0.25">
      <c r="A55" s="22">
        <v>55</v>
      </c>
      <c r="B55" s="23" t="s">
        <v>184</v>
      </c>
      <c r="C55" s="22" t="s">
        <v>86</v>
      </c>
      <c r="D55" s="23" t="s">
        <v>87</v>
      </c>
      <c r="E55" s="23" t="s">
        <v>126</v>
      </c>
      <c r="F55" s="9">
        <v>9</v>
      </c>
      <c r="G55" s="9">
        <v>8</v>
      </c>
      <c r="H55" s="9">
        <v>10</v>
      </c>
      <c r="I55" s="9">
        <v>9.5</v>
      </c>
      <c r="J55" s="9">
        <v>8</v>
      </c>
      <c r="K55" s="9" t="s">
        <v>88</v>
      </c>
      <c r="L55" s="9" t="s">
        <v>88</v>
      </c>
      <c r="M55" s="9" t="s">
        <v>88</v>
      </c>
      <c r="N55" s="9" t="s">
        <v>88</v>
      </c>
      <c r="O55" s="9" t="s">
        <v>88</v>
      </c>
      <c r="P55" s="9" t="s">
        <v>88</v>
      </c>
      <c r="Q55" s="24" t="s">
        <v>88</v>
      </c>
      <c r="R55" s="24" t="s">
        <v>88</v>
      </c>
      <c r="S55" s="24" t="s">
        <v>88</v>
      </c>
      <c r="T55" s="24" t="s">
        <v>88</v>
      </c>
      <c r="U55" s="24" t="s">
        <v>88</v>
      </c>
      <c r="V55" s="24" t="s">
        <v>88</v>
      </c>
      <c r="W55" s="9" t="s">
        <v>88</v>
      </c>
      <c r="X55" s="9" t="s">
        <v>88</v>
      </c>
      <c r="Y55" s="9"/>
      <c r="Z55" s="9"/>
    </row>
    <row r="56" spans="1:26" x14ac:dyDescent="0.25">
      <c r="A56" s="22">
        <v>56</v>
      </c>
      <c r="B56" s="23" t="s">
        <v>185</v>
      </c>
      <c r="C56" s="22" t="s">
        <v>86</v>
      </c>
      <c r="D56" s="23" t="s">
        <v>121</v>
      </c>
      <c r="E56" s="23" t="s">
        <v>186</v>
      </c>
      <c r="F56" s="9">
        <v>10</v>
      </c>
      <c r="G56" s="9">
        <v>8.17</v>
      </c>
      <c r="H56" s="9">
        <v>10</v>
      </c>
      <c r="I56" s="9">
        <v>8.75</v>
      </c>
      <c r="J56" s="9">
        <v>8</v>
      </c>
      <c r="K56" s="9" t="s">
        <v>88</v>
      </c>
      <c r="L56" s="9" t="s">
        <v>88</v>
      </c>
      <c r="M56" s="9" t="s">
        <v>88</v>
      </c>
      <c r="N56" s="9" t="s">
        <v>88</v>
      </c>
      <c r="O56" s="9" t="s">
        <v>88</v>
      </c>
      <c r="P56" s="9" t="s">
        <v>88</v>
      </c>
      <c r="Q56" s="24" t="s">
        <v>88</v>
      </c>
      <c r="R56" s="24" t="s">
        <v>88</v>
      </c>
      <c r="S56" s="24" t="s">
        <v>88</v>
      </c>
      <c r="T56" s="24" t="s">
        <v>88</v>
      </c>
      <c r="U56" s="24" t="s">
        <v>88</v>
      </c>
      <c r="V56" s="24" t="s">
        <v>88</v>
      </c>
      <c r="W56" s="9" t="s">
        <v>88</v>
      </c>
      <c r="X56" s="9" t="s">
        <v>88</v>
      </c>
      <c r="Y56" s="9"/>
      <c r="Z56" s="9"/>
    </row>
    <row r="57" spans="1:26" x14ac:dyDescent="0.25">
      <c r="A57" s="22">
        <v>57</v>
      </c>
      <c r="B57" s="23" t="s">
        <v>187</v>
      </c>
      <c r="C57" s="22" t="s">
        <v>86</v>
      </c>
      <c r="D57" s="23" t="s">
        <v>121</v>
      </c>
      <c r="E57" s="23" t="s">
        <v>178</v>
      </c>
      <c r="F57" s="9">
        <v>9</v>
      </c>
      <c r="G57" s="9">
        <v>8</v>
      </c>
      <c r="H57" s="9">
        <v>8</v>
      </c>
      <c r="I57" s="9">
        <v>8.43</v>
      </c>
      <c r="J57" s="9">
        <v>8</v>
      </c>
      <c r="K57" s="9" t="s">
        <v>88</v>
      </c>
      <c r="L57" s="9" t="s">
        <v>88</v>
      </c>
      <c r="M57" s="9" t="s">
        <v>88</v>
      </c>
      <c r="N57" s="9" t="s">
        <v>88</v>
      </c>
      <c r="O57" s="9" t="s">
        <v>88</v>
      </c>
      <c r="P57" s="9" t="s">
        <v>88</v>
      </c>
      <c r="Q57" s="24" t="s">
        <v>88</v>
      </c>
      <c r="R57" s="24" t="s">
        <v>88</v>
      </c>
      <c r="S57" s="24" t="s">
        <v>88</v>
      </c>
      <c r="T57" s="24" t="s">
        <v>88</v>
      </c>
      <c r="U57" s="24" t="s">
        <v>88</v>
      </c>
      <c r="V57" s="24" t="s">
        <v>88</v>
      </c>
      <c r="W57" s="9" t="s">
        <v>88</v>
      </c>
      <c r="X57" s="9" t="s">
        <v>88</v>
      </c>
      <c r="Y57" s="9"/>
      <c r="Z57" s="9"/>
    </row>
    <row r="58" spans="1:26" x14ac:dyDescent="0.25">
      <c r="A58" s="22">
        <v>58</v>
      </c>
      <c r="B58" s="23" t="s">
        <v>188</v>
      </c>
      <c r="C58" s="22" t="s">
        <v>86</v>
      </c>
      <c r="D58" s="23" t="s">
        <v>121</v>
      </c>
      <c r="E58" s="23" t="s">
        <v>189</v>
      </c>
      <c r="F58" s="9">
        <v>9</v>
      </c>
      <c r="G58" s="9">
        <v>9</v>
      </c>
      <c r="H58" s="9">
        <v>8</v>
      </c>
      <c r="I58" s="9">
        <v>9.5</v>
      </c>
      <c r="J58" s="9">
        <v>9</v>
      </c>
      <c r="K58" s="9" t="s">
        <v>88</v>
      </c>
      <c r="L58" s="9" t="s">
        <v>88</v>
      </c>
      <c r="M58" s="9" t="s">
        <v>88</v>
      </c>
      <c r="N58" s="9" t="s">
        <v>88</v>
      </c>
      <c r="O58" s="9" t="s">
        <v>88</v>
      </c>
      <c r="P58" s="9" t="s">
        <v>88</v>
      </c>
      <c r="Q58" s="24" t="s">
        <v>88</v>
      </c>
      <c r="R58" s="24" t="s">
        <v>88</v>
      </c>
      <c r="S58" s="24" t="s">
        <v>88</v>
      </c>
      <c r="T58" s="24" t="s">
        <v>88</v>
      </c>
      <c r="U58" s="24" t="s">
        <v>88</v>
      </c>
      <c r="V58" s="24" t="s">
        <v>88</v>
      </c>
      <c r="W58" s="9" t="s">
        <v>88</v>
      </c>
      <c r="X58" s="9" t="s">
        <v>88</v>
      </c>
      <c r="Y58" s="9"/>
      <c r="Z58" s="9"/>
    </row>
    <row r="59" spans="1:26" x14ac:dyDescent="0.25">
      <c r="A59" s="22">
        <v>59</v>
      </c>
      <c r="B59" s="23" t="s">
        <v>190</v>
      </c>
      <c r="C59" s="22" t="s">
        <v>86</v>
      </c>
      <c r="D59" s="23" t="s">
        <v>87</v>
      </c>
      <c r="E59" s="23" t="s">
        <v>191</v>
      </c>
      <c r="F59" s="9">
        <v>9</v>
      </c>
      <c r="G59" s="9">
        <v>8.67</v>
      </c>
      <c r="H59" s="9">
        <v>8</v>
      </c>
      <c r="I59" s="9">
        <v>8.85</v>
      </c>
      <c r="J59" s="9">
        <v>10</v>
      </c>
      <c r="K59" s="9" t="s">
        <v>88</v>
      </c>
      <c r="L59" s="9" t="s">
        <v>88</v>
      </c>
      <c r="M59" s="9" t="s">
        <v>88</v>
      </c>
      <c r="N59" s="9" t="s">
        <v>88</v>
      </c>
      <c r="O59" s="9" t="s">
        <v>88</v>
      </c>
      <c r="P59" s="9" t="s">
        <v>88</v>
      </c>
      <c r="Q59" s="24" t="s">
        <v>88</v>
      </c>
      <c r="R59" s="24" t="s">
        <v>88</v>
      </c>
      <c r="S59" s="24" t="s">
        <v>88</v>
      </c>
      <c r="T59" s="24" t="s">
        <v>88</v>
      </c>
      <c r="U59" s="24" t="s">
        <v>88</v>
      </c>
      <c r="V59" s="24" t="s">
        <v>88</v>
      </c>
      <c r="W59" s="9" t="s">
        <v>88</v>
      </c>
      <c r="X59" s="9" t="s">
        <v>88</v>
      </c>
      <c r="Y59" s="9"/>
      <c r="Z59" s="9"/>
    </row>
    <row r="60" spans="1:26" x14ac:dyDescent="0.25">
      <c r="A60" s="22">
        <v>60</v>
      </c>
      <c r="B60" s="23" t="s">
        <v>192</v>
      </c>
      <c r="C60" s="22" t="s">
        <v>86</v>
      </c>
      <c r="D60" s="23" t="s">
        <v>99</v>
      </c>
      <c r="E60" s="23" t="s">
        <v>91</v>
      </c>
      <c r="F60" s="9">
        <v>9</v>
      </c>
      <c r="G60" s="9">
        <v>8.5</v>
      </c>
      <c r="H60" s="9">
        <v>10</v>
      </c>
      <c r="I60" s="9">
        <v>9.5</v>
      </c>
      <c r="J60" s="9">
        <v>10</v>
      </c>
      <c r="K60" s="9" t="s">
        <v>88</v>
      </c>
      <c r="L60" s="9" t="s">
        <v>88</v>
      </c>
      <c r="M60" s="9" t="s">
        <v>88</v>
      </c>
      <c r="N60" s="9" t="s">
        <v>88</v>
      </c>
      <c r="O60" s="9" t="s">
        <v>88</v>
      </c>
      <c r="P60" s="9" t="s">
        <v>88</v>
      </c>
      <c r="Q60" s="24" t="s">
        <v>88</v>
      </c>
      <c r="R60" s="24" t="s">
        <v>88</v>
      </c>
      <c r="S60" s="24" t="s">
        <v>88</v>
      </c>
      <c r="T60" s="24" t="s">
        <v>88</v>
      </c>
      <c r="U60" s="24" t="s">
        <v>88</v>
      </c>
      <c r="V60" s="24" t="s">
        <v>88</v>
      </c>
      <c r="W60" s="9" t="s">
        <v>88</v>
      </c>
      <c r="X60" s="9" t="s">
        <v>88</v>
      </c>
      <c r="Y60" s="9"/>
      <c r="Z60" s="9"/>
    </row>
    <row r="61" spans="1:26" x14ac:dyDescent="0.25">
      <c r="A61" s="22">
        <v>61</v>
      </c>
      <c r="B61" s="23" t="s">
        <v>193</v>
      </c>
      <c r="C61" s="22" t="s">
        <v>86</v>
      </c>
      <c r="D61" s="23" t="s">
        <v>90</v>
      </c>
      <c r="E61" s="23" t="s">
        <v>104</v>
      </c>
      <c r="F61" s="9">
        <v>9</v>
      </c>
      <c r="G61" s="9">
        <v>8.5</v>
      </c>
      <c r="H61" s="9">
        <v>8</v>
      </c>
      <c r="I61" s="9">
        <v>9.18</v>
      </c>
      <c r="J61" s="9">
        <v>10</v>
      </c>
      <c r="K61" s="9" t="s">
        <v>88</v>
      </c>
      <c r="L61" s="9" t="s">
        <v>88</v>
      </c>
      <c r="M61" s="9" t="s">
        <v>88</v>
      </c>
      <c r="N61" s="9" t="s">
        <v>88</v>
      </c>
      <c r="O61" s="9" t="s">
        <v>88</v>
      </c>
      <c r="P61" s="9" t="s">
        <v>88</v>
      </c>
      <c r="Q61" s="24" t="s">
        <v>88</v>
      </c>
      <c r="R61" s="24" t="s">
        <v>88</v>
      </c>
      <c r="S61" s="24" t="s">
        <v>88</v>
      </c>
      <c r="T61" s="24" t="s">
        <v>88</v>
      </c>
      <c r="U61" s="24" t="s">
        <v>88</v>
      </c>
      <c r="V61" s="24" t="s">
        <v>88</v>
      </c>
      <c r="W61" s="9" t="s">
        <v>88</v>
      </c>
      <c r="X61" s="9" t="s">
        <v>88</v>
      </c>
      <c r="Y61" s="9"/>
      <c r="Z61" s="9"/>
    </row>
    <row r="62" spans="1:26" x14ac:dyDescent="0.25">
      <c r="A62" s="22">
        <v>62</v>
      </c>
      <c r="B62" s="27" t="s">
        <v>194</v>
      </c>
      <c r="C62" s="28" t="s">
        <v>195</v>
      </c>
      <c r="D62" s="27" t="s">
        <v>99</v>
      </c>
      <c r="E62" s="27" t="s">
        <v>96</v>
      </c>
      <c r="F62" s="9">
        <v>8</v>
      </c>
      <c r="G62" s="9">
        <v>8</v>
      </c>
      <c r="H62" s="9">
        <v>10</v>
      </c>
      <c r="I62" s="9">
        <v>8.83</v>
      </c>
      <c r="J62" s="9">
        <v>10</v>
      </c>
      <c r="K62" s="9" t="s">
        <v>88</v>
      </c>
      <c r="L62" s="9" t="s">
        <v>88</v>
      </c>
      <c r="M62" s="9" t="s">
        <v>88</v>
      </c>
      <c r="N62" s="9" t="s">
        <v>88</v>
      </c>
      <c r="O62" s="9" t="s">
        <v>88</v>
      </c>
      <c r="P62" s="9" t="s">
        <v>88</v>
      </c>
      <c r="Q62" s="24" t="s">
        <v>88</v>
      </c>
      <c r="R62" s="24" t="s">
        <v>88</v>
      </c>
      <c r="S62" s="24" t="s">
        <v>88</v>
      </c>
      <c r="T62" s="24" t="s">
        <v>88</v>
      </c>
      <c r="U62" s="24" t="s">
        <v>88</v>
      </c>
      <c r="V62" s="24" t="s">
        <v>88</v>
      </c>
      <c r="W62" s="9" t="s">
        <v>88</v>
      </c>
      <c r="X62" s="9" t="s">
        <v>88</v>
      </c>
      <c r="Y62" s="9"/>
      <c r="Z62" s="9"/>
    </row>
    <row r="63" spans="1:26" x14ac:dyDescent="0.25">
      <c r="A63" s="22">
        <v>63</v>
      </c>
      <c r="B63" s="23" t="s">
        <v>196</v>
      </c>
      <c r="C63" s="28" t="s">
        <v>195</v>
      </c>
      <c r="D63" s="23" t="s">
        <v>87</v>
      </c>
      <c r="E63" s="23" t="s">
        <v>197</v>
      </c>
      <c r="F63" s="9">
        <v>9</v>
      </c>
      <c r="G63" s="9">
        <v>9</v>
      </c>
      <c r="H63" s="9">
        <v>8</v>
      </c>
      <c r="I63" s="9">
        <v>9.5</v>
      </c>
      <c r="J63" s="9">
        <v>9.5</v>
      </c>
      <c r="K63" s="9" t="s">
        <v>88</v>
      </c>
      <c r="L63" s="9" t="s">
        <v>88</v>
      </c>
      <c r="M63" s="9" t="s">
        <v>88</v>
      </c>
      <c r="N63" s="9" t="s">
        <v>88</v>
      </c>
      <c r="O63" s="9" t="s">
        <v>88</v>
      </c>
      <c r="P63" s="29" t="s">
        <v>88</v>
      </c>
      <c r="Q63" s="24" t="s">
        <v>88</v>
      </c>
      <c r="R63" s="24" t="s">
        <v>88</v>
      </c>
      <c r="S63" s="24" t="s">
        <v>88</v>
      </c>
      <c r="T63" s="24" t="s">
        <v>88</v>
      </c>
      <c r="U63" s="24" t="s">
        <v>88</v>
      </c>
      <c r="V63" s="24" t="s">
        <v>88</v>
      </c>
      <c r="W63" s="9" t="s">
        <v>88</v>
      </c>
      <c r="X63" s="9" t="s">
        <v>88</v>
      </c>
      <c r="Y63" s="9"/>
      <c r="Z63" s="9"/>
    </row>
    <row r="64" spans="1:26" x14ac:dyDescent="0.25">
      <c r="A64" s="22">
        <v>64</v>
      </c>
      <c r="B64" s="23" t="s">
        <v>198</v>
      </c>
      <c r="C64" s="28" t="s">
        <v>195</v>
      </c>
      <c r="D64" s="23" t="s">
        <v>87</v>
      </c>
      <c r="E64" s="23" t="s">
        <v>199</v>
      </c>
      <c r="F64" s="9">
        <v>8</v>
      </c>
      <c r="G64" s="9">
        <v>8</v>
      </c>
      <c r="H64" s="9">
        <v>8</v>
      </c>
      <c r="I64" s="9">
        <v>9.1300000000000008</v>
      </c>
      <c r="J64" s="9">
        <v>8</v>
      </c>
      <c r="K64" s="9" t="s">
        <v>88</v>
      </c>
      <c r="L64" s="9" t="s">
        <v>88</v>
      </c>
      <c r="M64" s="9" t="s">
        <v>88</v>
      </c>
      <c r="N64" s="9" t="s">
        <v>88</v>
      </c>
      <c r="O64" s="9" t="s">
        <v>88</v>
      </c>
      <c r="P64" s="9" t="s">
        <v>88</v>
      </c>
      <c r="Q64" s="24" t="s">
        <v>88</v>
      </c>
      <c r="R64" s="24" t="s">
        <v>88</v>
      </c>
      <c r="S64" s="24" t="s">
        <v>88</v>
      </c>
      <c r="T64" s="24" t="s">
        <v>88</v>
      </c>
      <c r="U64" s="24" t="s">
        <v>88</v>
      </c>
      <c r="V64" s="24" t="s">
        <v>88</v>
      </c>
      <c r="W64" s="9" t="s">
        <v>88</v>
      </c>
      <c r="X64" s="9" t="s">
        <v>88</v>
      </c>
      <c r="Y64" s="9"/>
      <c r="Z64" s="9"/>
    </row>
    <row r="65" spans="1:26" x14ac:dyDescent="0.25">
      <c r="A65" s="22">
        <v>65</v>
      </c>
      <c r="B65" s="23" t="s">
        <v>200</v>
      </c>
      <c r="C65" s="28" t="s">
        <v>195</v>
      </c>
      <c r="D65" s="23" t="s">
        <v>87</v>
      </c>
      <c r="E65" s="23" t="s">
        <v>160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24" t="s">
        <v>88</v>
      </c>
      <c r="R65" s="24" t="s">
        <v>88</v>
      </c>
      <c r="S65" s="24" t="s">
        <v>88</v>
      </c>
      <c r="T65" s="24" t="s">
        <v>88</v>
      </c>
      <c r="U65" s="24" t="s">
        <v>88</v>
      </c>
      <c r="V65" s="24" t="s">
        <v>88</v>
      </c>
      <c r="W65" s="9" t="s">
        <v>88</v>
      </c>
      <c r="X65" s="9" t="s">
        <v>88</v>
      </c>
      <c r="Y65" s="9"/>
      <c r="Z65" s="9"/>
    </row>
    <row r="66" spans="1:26" x14ac:dyDescent="0.25">
      <c r="B66" s="23" t="s">
        <v>201</v>
      </c>
      <c r="C66" s="28" t="s">
        <v>195</v>
      </c>
      <c r="D66" s="23" t="s">
        <v>87</v>
      </c>
      <c r="E66" s="23" t="s">
        <v>16</v>
      </c>
      <c r="W66" s="9"/>
      <c r="X66" s="9"/>
      <c r="Y66" s="9"/>
      <c r="Z66" s="9"/>
    </row>
  </sheetData>
  <autoFilter ref="A1:Z66" xr:uid="{00000000-0009-0000-0000-000001000000}"/>
  <mergeCells count="19">
    <mergeCell ref="W1:X1"/>
    <mergeCell ref="Y1:Z1"/>
    <mergeCell ref="F2:J2"/>
    <mergeCell ref="K2:L2"/>
    <mergeCell ref="N2:P2"/>
    <mergeCell ref="R2:S2"/>
    <mergeCell ref="T2:U2"/>
    <mergeCell ref="W2:X2"/>
    <mergeCell ref="Y2:Z2"/>
    <mergeCell ref="F1:J1"/>
    <mergeCell ref="K1:L1"/>
    <mergeCell ref="N1:P1"/>
    <mergeCell ref="R1:S1"/>
    <mergeCell ref="T1:U1"/>
    <mergeCell ref="A1:A2"/>
    <mergeCell ref="B1:B2"/>
    <mergeCell ref="C1:C2"/>
    <mergeCell ref="D1:D2"/>
    <mergeCell ref="E1:E2"/>
  </mergeCells>
  <printOptions gridLines="1"/>
  <pageMargins left="0.7" right="0.7" top="0.75" bottom="0.75" header="0.51181102362204689" footer="0.51181102362204689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32"/>
  <sheetViews>
    <sheetView workbookViewId="0">
      <selection activeCell="A3" sqref="A3:E32"/>
    </sheetView>
  </sheetViews>
  <sheetFormatPr defaultColWidth="9" defaultRowHeight="15" x14ac:dyDescent="0.25"/>
  <cols>
    <col min="1" max="1" width="4" customWidth="1"/>
    <col min="2" max="2" width="42" style="14" customWidth="1"/>
    <col min="3" max="3" width="15.42578125" style="15" customWidth="1"/>
    <col min="4" max="4" width="38.42578125" style="14" bestFit="1" customWidth="1"/>
    <col min="5" max="5" width="42.28515625" style="14" customWidth="1"/>
    <col min="6" max="6" width="4" style="15" hidden="1" customWidth="1"/>
    <col min="7" max="7" width="5" style="15" hidden="1" customWidth="1"/>
    <col min="8" max="8" width="4" style="15" hidden="1" customWidth="1"/>
    <col min="9" max="9" width="5" style="15" hidden="1" customWidth="1"/>
    <col min="10" max="10" width="4.5703125" style="15" hidden="1" customWidth="1"/>
    <col min="11" max="11" width="12" style="15" hidden="1" customWidth="1"/>
    <col min="12" max="12" width="13.140625" style="15" hidden="1" customWidth="1"/>
    <col min="13" max="13" width="22.7109375" hidden="1" customWidth="1"/>
    <col min="14" max="16" width="9" hidden="1" customWidth="1"/>
    <col min="17" max="17" width="23.140625" hidden="1" customWidth="1"/>
    <col min="18" max="18" width="11.28515625" hidden="1" customWidth="1"/>
    <col min="19" max="19" width="13.5703125" hidden="1" customWidth="1"/>
    <col min="20" max="20" width="10.85546875" customWidth="1"/>
    <col min="21" max="21" width="12.5703125" customWidth="1"/>
    <col min="22" max="22" width="23.140625" customWidth="1"/>
    <col min="23" max="23" width="11.140625" customWidth="1"/>
    <col min="24" max="24" width="14" customWidth="1"/>
  </cols>
  <sheetData>
    <row r="1" spans="1:26" ht="45.75" thickBot="1" x14ac:dyDescent="0.3">
      <c r="A1" s="62" t="s">
        <v>0</v>
      </c>
      <c r="B1" s="62" t="s">
        <v>1</v>
      </c>
      <c r="C1" s="63" t="s">
        <v>63</v>
      </c>
      <c r="D1" s="64" t="s">
        <v>64</v>
      </c>
      <c r="E1" s="64" t="s">
        <v>65</v>
      </c>
      <c r="F1" s="67" t="s">
        <v>4</v>
      </c>
      <c r="G1" s="67"/>
      <c r="H1" s="67"/>
      <c r="I1" s="67"/>
      <c r="J1" s="67"/>
      <c r="K1" s="68" t="s">
        <v>66</v>
      </c>
      <c r="L1" s="68"/>
      <c r="M1" s="16" t="s">
        <v>67</v>
      </c>
      <c r="N1" s="74" t="s">
        <v>68</v>
      </c>
      <c r="O1" s="74"/>
      <c r="P1" s="74"/>
      <c r="Q1" s="17" t="s">
        <v>69</v>
      </c>
      <c r="R1" s="69" t="s">
        <v>70</v>
      </c>
      <c r="S1" s="69"/>
      <c r="T1" s="75" t="s">
        <v>71</v>
      </c>
      <c r="U1" s="75"/>
      <c r="V1" s="18" t="s">
        <v>72</v>
      </c>
      <c r="W1" s="65" t="s">
        <v>73</v>
      </c>
      <c r="X1" s="65"/>
      <c r="Y1" s="66" t="s">
        <v>74</v>
      </c>
      <c r="Z1" s="66"/>
    </row>
    <row r="2" spans="1:26" x14ac:dyDescent="0.25">
      <c r="A2" s="62"/>
      <c r="B2" s="62"/>
      <c r="C2" s="63"/>
      <c r="D2" s="64"/>
      <c r="E2" s="64"/>
      <c r="F2" s="67" t="s">
        <v>234</v>
      </c>
      <c r="G2" s="67"/>
      <c r="H2" s="67"/>
      <c r="I2" s="67"/>
      <c r="J2" s="67"/>
      <c r="K2" s="68" t="s">
        <v>240</v>
      </c>
      <c r="L2" s="68"/>
      <c r="M2" s="19" t="s">
        <v>223</v>
      </c>
      <c r="N2" s="69" t="s">
        <v>241</v>
      </c>
      <c r="O2" s="69"/>
      <c r="P2" s="69"/>
      <c r="Q2" s="20" t="s">
        <v>242</v>
      </c>
      <c r="R2" s="70" t="s">
        <v>235</v>
      </c>
      <c r="S2" s="70"/>
      <c r="T2" s="71" t="s">
        <v>243</v>
      </c>
      <c r="U2" s="71"/>
      <c r="V2" s="21" t="s">
        <v>224</v>
      </c>
      <c r="W2" s="72" t="s">
        <v>244</v>
      </c>
      <c r="X2" s="72"/>
      <c r="Y2" s="73" t="s">
        <v>245</v>
      </c>
      <c r="Z2" s="73"/>
    </row>
    <row r="3" spans="1:26" x14ac:dyDescent="0.25">
      <c r="A3" s="22">
        <v>1</v>
      </c>
      <c r="B3" s="23" t="s">
        <v>246</v>
      </c>
      <c r="C3" s="22" t="s">
        <v>247</v>
      </c>
      <c r="D3" s="23" t="s">
        <v>99</v>
      </c>
      <c r="E3" s="23" t="s">
        <v>221</v>
      </c>
      <c r="F3" s="24">
        <v>10</v>
      </c>
      <c r="G3" s="24">
        <v>10</v>
      </c>
      <c r="H3" s="24">
        <v>10</v>
      </c>
      <c r="I3" s="24">
        <v>8.8800000000000008</v>
      </c>
      <c r="J3" s="24">
        <v>10</v>
      </c>
      <c r="K3" s="24" t="s">
        <v>88</v>
      </c>
      <c r="L3" s="24" t="s">
        <v>88</v>
      </c>
      <c r="M3" s="9" t="s">
        <v>88</v>
      </c>
      <c r="N3" s="9" t="s">
        <v>88</v>
      </c>
      <c r="O3" s="9" t="s">
        <v>88</v>
      </c>
      <c r="P3" s="9" t="s">
        <v>88</v>
      </c>
      <c r="Q3" s="9" t="s">
        <v>88</v>
      </c>
      <c r="R3" s="9" t="s">
        <v>88</v>
      </c>
      <c r="S3" s="9" t="s">
        <v>88</v>
      </c>
      <c r="T3" s="9" t="s">
        <v>88</v>
      </c>
      <c r="U3" s="9" t="s">
        <v>88</v>
      </c>
      <c r="V3" s="9" t="s">
        <v>88</v>
      </c>
      <c r="W3" s="9" t="s">
        <v>88</v>
      </c>
      <c r="X3" s="9" t="s">
        <v>88</v>
      </c>
      <c r="Y3" s="9"/>
      <c r="Z3" s="9"/>
    </row>
    <row r="4" spans="1:26" x14ac:dyDescent="0.25">
      <c r="A4" s="22">
        <v>3</v>
      </c>
      <c r="B4" s="23" t="s">
        <v>248</v>
      </c>
      <c r="C4" s="22" t="s">
        <v>247</v>
      </c>
      <c r="D4" s="23" t="s">
        <v>87</v>
      </c>
      <c r="E4" s="23" t="s">
        <v>197</v>
      </c>
      <c r="F4" s="24">
        <v>10</v>
      </c>
      <c r="G4" s="24">
        <v>9</v>
      </c>
      <c r="H4" s="24">
        <v>9</v>
      </c>
      <c r="I4" s="24">
        <v>9.75</v>
      </c>
      <c r="J4" s="24">
        <v>9.5</v>
      </c>
      <c r="K4" s="24" t="s">
        <v>88</v>
      </c>
      <c r="L4" s="24" t="s">
        <v>88</v>
      </c>
      <c r="M4" s="9" t="s">
        <v>88</v>
      </c>
      <c r="N4" s="9" t="s">
        <v>88</v>
      </c>
      <c r="O4" s="9" t="s">
        <v>88</v>
      </c>
      <c r="P4" s="9" t="s">
        <v>88</v>
      </c>
      <c r="Q4" s="9" t="s">
        <v>88</v>
      </c>
      <c r="R4" s="9" t="s">
        <v>88</v>
      </c>
      <c r="S4" s="9" t="s">
        <v>88</v>
      </c>
      <c r="T4" s="9" t="s">
        <v>88</v>
      </c>
      <c r="U4" s="9" t="s">
        <v>88</v>
      </c>
      <c r="V4" s="9" t="s">
        <v>88</v>
      </c>
      <c r="W4" s="9" t="s">
        <v>88</v>
      </c>
      <c r="X4" s="9" t="s">
        <v>88</v>
      </c>
      <c r="Y4" s="9"/>
      <c r="Z4" s="9"/>
    </row>
    <row r="5" spans="1:26" x14ac:dyDescent="0.25">
      <c r="A5" s="22">
        <v>4</v>
      </c>
      <c r="B5" s="23" t="s">
        <v>249</v>
      </c>
      <c r="C5" s="22" t="s">
        <v>247</v>
      </c>
      <c r="D5" s="23" t="s">
        <v>87</v>
      </c>
      <c r="E5" s="23" t="s">
        <v>178</v>
      </c>
      <c r="F5" s="24">
        <v>8.5</v>
      </c>
      <c r="G5" s="24">
        <v>9</v>
      </c>
      <c r="H5" s="24">
        <v>8</v>
      </c>
      <c r="I5" s="24">
        <v>8.5</v>
      </c>
      <c r="J5" s="24">
        <v>8.5</v>
      </c>
      <c r="K5" s="24" t="s">
        <v>88</v>
      </c>
      <c r="L5" s="24" t="s">
        <v>88</v>
      </c>
      <c r="M5" s="9" t="s">
        <v>88</v>
      </c>
      <c r="N5" s="9" t="s">
        <v>88</v>
      </c>
      <c r="O5" s="9" t="s">
        <v>88</v>
      </c>
      <c r="P5" s="9" t="s">
        <v>88</v>
      </c>
      <c r="Q5" s="9" t="s">
        <v>88</v>
      </c>
      <c r="R5" s="9" t="s">
        <v>88</v>
      </c>
      <c r="S5" s="9" t="s">
        <v>88</v>
      </c>
      <c r="T5" s="9" t="s">
        <v>88</v>
      </c>
      <c r="U5" s="9" t="s">
        <v>88</v>
      </c>
      <c r="V5" s="9" t="s">
        <v>88</v>
      </c>
      <c r="W5" s="9" t="s">
        <v>88</v>
      </c>
      <c r="X5" s="9" t="s">
        <v>88</v>
      </c>
      <c r="Y5" s="9"/>
      <c r="Z5" s="9"/>
    </row>
    <row r="6" spans="1:26" x14ac:dyDescent="0.25">
      <c r="A6" s="22">
        <v>5</v>
      </c>
      <c r="B6" s="23" t="s">
        <v>250</v>
      </c>
      <c r="C6" s="22" t="s">
        <v>247</v>
      </c>
      <c r="D6" s="23" t="s">
        <v>231</v>
      </c>
      <c r="E6" s="23" t="s">
        <v>251</v>
      </c>
      <c r="F6" s="24">
        <v>8.5</v>
      </c>
      <c r="G6" s="24">
        <v>10</v>
      </c>
      <c r="H6" s="24">
        <v>8</v>
      </c>
      <c r="I6" s="24">
        <v>9</v>
      </c>
      <c r="J6" s="24">
        <v>8</v>
      </c>
      <c r="K6" s="24" t="s">
        <v>88</v>
      </c>
      <c r="L6" s="24" t="s">
        <v>88</v>
      </c>
      <c r="M6" s="9" t="s">
        <v>88</v>
      </c>
      <c r="N6" s="9" t="s">
        <v>88</v>
      </c>
      <c r="O6" s="9" t="s">
        <v>88</v>
      </c>
      <c r="P6" s="9" t="s">
        <v>88</v>
      </c>
      <c r="Q6" s="9" t="s">
        <v>88</v>
      </c>
      <c r="R6" s="9" t="s">
        <v>88</v>
      </c>
      <c r="S6" s="9" t="s">
        <v>88</v>
      </c>
      <c r="T6" s="9" t="s">
        <v>88</v>
      </c>
      <c r="U6" s="9" t="s">
        <v>88</v>
      </c>
      <c r="V6" s="9" t="s">
        <v>88</v>
      </c>
      <c r="W6" s="9" t="s">
        <v>88</v>
      </c>
      <c r="X6" s="9" t="s">
        <v>88</v>
      </c>
      <c r="Y6" s="9"/>
      <c r="Z6" s="9"/>
    </row>
    <row r="7" spans="1:26" x14ac:dyDescent="0.25">
      <c r="A7" s="22">
        <v>6</v>
      </c>
      <c r="B7" s="23" t="s">
        <v>252</v>
      </c>
      <c r="C7" s="22" t="s">
        <v>247</v>
      </c>
      <c r="D7" s="23" t="s">
        <v>90</v>
      </c>
      <c r="E7" s="23" t="s">
        <v>139</v>
      </c>
      <c r="F7" s="24">
        <v>9</v>
      </c>
      <c r="G7" s="24">
        <v>9</v>
      </c>
      <c r="H7" s="24">
        <v>9</v>
      </c>
      <c r="I7" s="24">
        <v>8.75</v>
      </c>
      <c r="J7" s="24">
        <v>8</v>
      </c>
      <c r="K7" s="24" t="s">
        <v>88</v>
      </c>
      <c r="L7" s="24" t="s">
        <v>88</v>
      </c>
      <c r="M7" s="9" t="s">
        <v>88</v>
      </c>
      <c r="N7" s="9" t="s">
        <v>88</v>
      </c>
      <c r="O7" s="9" t="s">
        <v>88</v>
      </c>
      <c r="P7" s="9" t="s">
        <v>88</v>
      </c>
      <c r="Q7" s="9" t="s">
        <v>88</v>
      </c>
      <c r="R7" s="9" t="s">
        <v>88</v>
      </c>
      <c r="S7" s="9" t="s">
        <v>88</v>
      </c>
      <c r="T7" s="9" t="s">
        <v>88</v>
      </c>
      <c r="U7" s="9" t="s">
        <v>88</v>
      </c>
      <c r="V7" s="9" t="s">
        <v>88</v>
      </c>
      <c r="W7" s="9" t="s">
        <v>88</v>
      </c>
      <c r="X7" s="9" t="s">
        <v>88</v>
      </c>
      <c r="Y7" s="9"/>
      <c r="Z7" s="9"/>
    </row>
    <row r="8" spans="1:26" x14ac:dyDescent="0.25">
      <c r="A8" s="22">
        <v>7</v>
      </c>
      <c r="B8" s="23" t="s">
        <v>253</v>
      </c>
      <c r="C8" s="22" t="s">
        <v>247</v>
      </c>
      <c r="D8" s="23" t="s">
        <v>90</v>
      </c>
      <c r="E8" s="23" t="s">
        <v>104</v>
      </c>
      <c r="F8" s="24">
        <v>9</v>
      </c>
      <c r="G8" s="24">
        <v>9.67</v>
      </c>
      <c r="H8" s="24">
        <v>10</v>
      </c>
      <c r="I8" s="24">
        <v>9</v>
      </c>
      <c r="J8" s="24">
        <v>8.5</v>
      </c>
      <c r="K8" s="24" t="s">
        <v>88</v>
      </c>
      <c r="L8" s="24" t="s">
        <v>88</v>
      </c>
      <c r="M8" s="9" t="s">
        <v>88</v>
      </c>
      <c r="N8" s="9" t="s">
        <v>88</v>
      </c>
      <c r="O8" s="9" t="s">
        <v>88</v>
      </c>
      <c r="P8" s="9" t="s">
        <v>88</v>
      </c>
      <c r="Q8" s="9" t="s">
        <v>88</v>
      </c>
      <c r="R8" s="9" t="s">
        <v>88</v>
      </c>
      <c r="S8" s="9" t="s">
        <v>88</v>
      </c>
      <c r="T8" s="9" t="s">
        <v>88</v>
      </c>
      <c r="U8" s="9" t="s">
        <v>88</v>
      </c>
      <c r="V8" s="9" t="s">
        <v>88</v>
      </c>
      <c r="W8" s="9" t="s">
        <v>88</v>
      </c>
      <c r="X8" s="9" t="s">
        <v>88</v>
      </c>
      <c r="Y8" s="9"/>
      <c r="Z8" s="9"/>
    </row>
    <row r="9" spans="1:26" x14ac:dyDescent="0.25">
      <c r="A9" s="22">
        <v>8</v>
      </c>
      <c r="B9" s="23" t="s">
        <v>254</v>
      </c>
      <c r="C9" s="22" t="s">
        <v>247</v>
      </c>
      <c r="D9" s="23" t="s">
        <v>99</v>
      </c>
      <c r="E9" s="23" t="s">
        <v>16</v>
      </c>
      <c r="F9" s="24">
        <v>9</v>
      </c>
      <c r="G9" s="24">
        <v>8</v>
      </c>
      <c r="H9" s="24">
        <v>9</v>
      </c>
      <c r="I9" s="24">
        <v>8</v>
      </c>
      <c r="J9" s="24">
        <v>10</v>
      </c>
      <c r="K9" s="24" t="s">
        <v>88</v>
      </c>
      <c r="L9" s="24" t="s">
        <v>88</v>
      </c>
      <c r="M9" s="9" t="s">
        <v>88</v>
      </c>
      <c r="N9" s="9" t="s">
        <v>88</v>
      </c>
      <c r="O9" s="9" t="s">
        <v>88</v>
      </c>
      <c r="P9" s="9" t="s">
        <v>88</v>
      </c>
      <c r="Q9" s="9" t="s">
        <v>88</v>
      </c>
      <c r="R9" s="9" t="s">
        <v>88</v>
      </c>
      <c r="S9" s="9" t="s">
        <v>88</v>
      </c>
      <c r="T9" s="9" t="s">
        <v>88</v>
      </c>
      <c r="U9" s="9" t="s">
        <v>88</v>
      </c>
      <c r="V9" s="9" t="s">
        <v>88</v>
      </c>
      <c r="W9" s="9" t="s">
        <v>88</v>
      </c>
      <c r="X9" s="9" t="s">
        <v>88</v>
      </c>
      <c r="Y9" s="9"/>
      <c r="Z9" s="9"/>
    </row>
    <row r="10" spans="1:26" x14ac:dyDescent="0.25">
      <c r="A10" s="22">
        <v>9</v>
      </c>
      <c r="B10" s="23" t="s">
        <v>255</v>
      </c>
      <c r="C10" s="22" t="s">
        <v>247</v>
      </c>
      <c r="D10" s="23" t="s">
        <v>87</v>
      </c>
      <c r="E10" s="23" t="s">
        <v>218</v>
      </c>
      <c r="F10" s="24">
        <v>9</v>
      </c>
      <c r="G10" s="24">
        <v>9.5</v>
      </c>
      <c r="H10" s="24">
        <v>9</v>
      </c>
      <c r="I10" s="24">
        <v>9.25</v>
      </c>
      <c r="J10" s="24">
        <v>9</v>
      </c>
      <c r="K10" s="24" t="s">
        <v>88</v>
      </c>
      <c r="L10" s="24" t="s">
        <v>88</v>
      </c>
      <c r="M10" s="9" t="s">
        <v>88</v>
      </c>
      <c r="N10" s="9" t="s">
        <v>88</v>
      </c>
      <c r="O10" s="9" t="s">
        <v>88</v>
      </c>
      <c r="P10" s="9" t="s">
        <v>88</v>
      </c>
      <c r="Q10" s="9" t="s">
        <v>88</v>
      </c>
      <c r="R10" s="9" t="s">
        <v>88</v>
      </c>
      <c r="S10" s="9" t="s">
        <v>88</v>
      </c>
      <c r="T10" s="9" t="s">
        <v>88</v>
      </c>
      <c r="U10" s="9" t="s">
        <v>88</v>
      </c>
      <c r="V10" s="9" t="s">
        <v>88</v>
      </c>
      <c r="W10" s="9" t="s">
        <v>88</v>
      </c>
      <c r="X10" s="9" t="s">
        <v>88</v>
      </c>
      <c r="Y10" s="9"/>
      <c r="Z10" s="9"/>
    </row>
    <row r="11" spans="1:26" x14ac:dyDescent="0.25">
      <c r="A11" s="22">
        <v>10</v>
      </c>
      <c r="B11" s="23" t="s">
        <v>256</v>
      </c>
      <c r="C11" s="22" t="s">
        <v>247</v>
      </c>
      <c r="D11" s="23" t="s">
        <v>87</v>
      </c>
      <c r="E11" s="23" t="s">
        <v>257</v>
      </c>
      <c r="F11" s="24">
        <v>9</v>
      </c>
      <c r="G11" s="24">
        <v>10</v>
      </c>
      <c r="H11" s="24">
        <v>9</v>
      </c>
      <c r="I11" s="24">
        <v>9.36</v>
      </c>
      <c r="J11" s="24">
        <v>9</v>
      </c>
      <c r="K11" s="24" t="s">
        <v>88</v>
      </c>
      <c r="L11" s="24" t="s">
        <v>88</v>
      </c>
      <c r="M11" s="9" t="s">
        <v>88</v>
      </c>
      <c r="N11" s="9" t="s">
        <v>88</v>
      </c>
      <c r="O11" s="9" t="s">
        <v>88</v>
      </c>
      <c r="P11" s="9" t="s">
        <v>88</v>
      </c>
      <c r="Q11" s="9" t="s">
        <v>88</v>
      </c>
      <c r="R11" s="9" t="s">
        <v>88</v>
      </c>
      <c r="S11" s="9" t="s">
        <v>88</v>
      </c>
      <c r="T11" s="9" t="s">
        <v>88</v>
      </c>
      <c r="U11" s="9" t="s">
        <v>88</v>
      </c>
      <c r="V11" s="9" t="s">
        <v>88</v>
      </c>
      <c r="W11" s="9" t="s">
        <v>88</v>
      </c>
      <c r="X11" s="9" t="s">
        <v>88</v>
      </c>
      <c r="Y11" s="9"/>
      <c r="Z11" s="9"/>
    </row>
    <row r="12" spans="1:26" x14ac:dyDescent="0.25">
      <c r="A12" s="22">
        <v>11</v>
      </c>
      <c r="B12" s="23" t="s">
        <v>258</v>
      </c>
      <c r="C12" s="22" t="s">
        <v>247</v>
      </c>
      <c r="D12" s="23" t="s">
        <v>87</v>
      </c>
      <c r="E12" s="23" t="s">
        <v>114</v>
      </c>
      <c r="F12" s="24">
        <v>10</v>
      </c>
      <c r="G12" s="24">
        <v>8</v>
      </c>
      <c r="H12" s="24">
        <v>10</v>
      </c>
      <c r="I12" s="24">
        <v>9.1199999999999992</v>
      </c>
      <c r="J12" s="24">
        <v>10</v>
      </c>
      <c r="K12" s="24" t="s">
        <v>88</v>
      </c>
      <c r="L12" s="24" t="s">
        <v>88</v>
      </c>
      <c r="M12" s="9" t="s">
        <v>88</v>
      </c>
      <c r="N12" s="9" t="s">
        <v>88</v>
      </c>
      <c r="O12" s="9" t="s">
        <v>88</v>
      </c>
      <c r="P12" s="9" t="s">
        <v>88</v>
      </c>
      <c r="Q12" s="9" t="s">
        <v>88</v>
      </c>
      <c r="R12" s="9" t="s">
        <v>88</v>
      </c>
      <c r="S12" s="9" t="s">
        <v>88</v>
      </c>
      <c r="T12" s="9" t="s">
        <v>88</v>
      </c>
      <c r="U12" s="9" t="s">
        <v>88</v>
      </c>
      <c r="V12" s="9" t="s">
        <v>88</v>
      </c>
      <c r="W12" s="37"/>
      <c r="X12" s="37"/>
      <c r="Y12" s="9"/>
      <c r="Z12" s="9"/>
    </row>
    <row r="13" spans="1:26" x14ac:dyDescent="0.25">
      <c r="A13" s="22">
        <v>12</v>
      </c>
      <c r="B13" s="23" t="s">
        <v>259</v>
      </c>
      <c r="C13" s="22" t="s">
        <v>247</v>
      </c>
      <c r="D13" s="23" t="s">
        <v>90</v>
      </c>
      <c r="E13" s="23" t="s">
        <v>210</v>
      </c>
      <c r="F13" s="24">
        <v>9</v>
      </c>
      <c r="G13" s="24">
        <v>8</v>
      </c>
      <c r="H13" s="24">
        <v>8</v>
      </c>
      <c r="I13" s="24">
        <v>8.98</v>
      </c>
      <c r="J13" s="24">
        <v>9</v>
      </c>
      <c r="K13" s="24" t="s">
        <v>88</v>
      </c>
      <c r="L13" s="24" t="s">
        <v>88</v>
      </c>
      <c r="M13" s="9" t="s">
        <v>88</v>
      </c>
      <c r="N13" s="9" t="s">
        <v>88</v>
      </c>
      <c r="O13" s="9" t="s">
        <v>88</v>
      </c>
      <c r="P13" s="9" t="s">
        <v>88</v>
      </c>
      <c r="Q13" s="9" t="s">
        <v>88</v>
      </c>
      <c r="R13" s="9" t="s">
        <v>88</v>
      </c>
      <c r="S13" s="9" t="s">
        <v>88</v>
      </c>
      <c r="T13" s="9" t="s">
        <v>88</v>
      </c>
      <c r="U13" s="9" t="s">
        <v>88</v>
      </c>
      <c r="V13" s="9" t="s">
        <v>88</v>
      </c>
      <c r="W13" s="9" t="s">
        <v>88</v>
      </c>
      <c r="X13" s="9" t="s">
        <v>88</v>
      </c>
      <c r="Y13" s="9"/>
      <c r="Z13" s="9"/>
    </row>
    <row r="14" spans="1:26" x14ac:dyDescent="0.25">
      <c r="A14" s="22">
        <v>13</v>
      </c>
      <c r="B14" s="23" t="s">
        <v>260</v>
      </c>
      <c r="C14" s="22" t="s">
        <v>247</v>
      </c>
      <c r="D14" s="23" t="s">
        <v>87</v>
      </c>
      <c r="E14" s="23" t="s">
        <v>94</v>
      </c>
      <c r="F14" s="24">
        <v>10</v>
      </c>
      <c r="G14" s="24">
        <v>9.33</v>
      </c>
      <c r="H14" s="24">
        <v>10</v>
      </c>
      <c r="I14" s="24">
        <v>9.83</v>
      </c>
      <c r="J14" s="24">
        <v>10</v>
      </c>
      <c r="K14" s="24" t="s">
        <v>88</v>
      </c>
      <c r="L14" s="24" t="s">
        <v>88</v>
      </c>
      <c r="M14" s="9" t="s">
        <v>88</v>
      </c>
      <c r="N14" s="9" t="s">
        <v>88</v>
      </c>
      <c r="O14" s="9" t="s">
        <v>88</v>
      </c>
      <c r="P14" s="9" t="s">
        <v>88</v>
      </c>
      <c r="Q14" s="9" t="s">
        <v>88</v>
      </c>
      <c r="R14" s="9" t="s">
        <v>88</v>
      </c>
      <c r="S14" s="9" t="s">
        <v>88</v>
      </c>
      <c r="T14" s="9" t="s">
        <v>88</v>
      </c>
      <c r="U14" s="9" t="s">
        <v>88</v>
      </c>
      <c r="V14" s="9" t="s">
        <v>88</v>
      </c>
      <c r="W14" s="9" t="s">
        <v>88</v>
      </c>
      <c r="X14" s="9" t="s">
        <v>88</v>
      </c>
      <c r="Y14" s="9"/>
      <c r="Z14" s="9"/>
    </row>
    <row r="15" spans="1:26" x14ac:dyDescent="0.25">
      <c r="A15" s="22">
        <v>14</v>
      </c>
      <c r="B15" s="23" t="s">
        <v>261</v>
      </c>
      <c r="C15" s="22" t="s">
        <v>247</v>
      </c>
      <c r="D15" s="23" t="s">
        <v>87</v>
      </c>
      <c r="E15" s="23" t="s">
        <v>171</v>
      </c>
      <c r="F15" s="24">
        <v>9</v>
      </c>
      <c r="G15" s="24">
        <v>9</v>
      </c>
      <c r="H15" s="24">
        <v>9</v>
      </c>
      <c r="I15" s="24">
        <v>8.5</v>
      </c>
      <c r="J15" s="24">
        <v>10</v>
      </c>
      <c r="K15" s="24" t="s">
        <v>88</v>
      </c>
      <c r="L15" s="24" t="s">
        <v>88</v>
      </c>
      <c r="M15" s="9" t="s">
        <v>88</v>
      </c>
      <c r="N15" s="9" t="s">
        <v>88</v>
      </c>
      <c r="O15" s="9" t="s">
        <v>88</v>
      </c>
      <c r="P15" s="9" t="s">
        <v>88</v>
      </c>
      <c r="Q15" s="9" t="s">
        <v>88</v>
      </c>
      <c r="R15" s="9" t="s">
        <v>88</v>
      </c>
      <c r="S15" s="9" t="s">
        <v>88</v>
      </c>
      <c r="T15" s="9" t="s">
        <v>88</v>
      </c>
      <c r="U15" s="9" t="s">
        <v>88</v>
      </c>
      <c r="V15" s="9" t="s">
        <v>88</v>
      </c>
      <c r="W15" s="9" t="s">
        <v>88</v>
      </c>
      <c r="X15" s="9" t="s">
        <v>88</v>
      </c>
      <c r="Y15" s="9"/>
      <c r="Z15" s="9"/>
    </row>
    <row r="16" spans="1:26" x14ac:dyDescent="0.25">
      <c r="A16" s="22">
        <v>15</v>
      </c>
      <c r="B16" s="23" t="s">
        <v>263</v>
      </c>
      <c r="C16" s="22" t="s">
        <v>247</v>
      </c>
      <c r="D16" s="23" t="s">
        <v>90</v>
      </c>
      <c r="E16" s="23" t="s">
        <v>221</v>
      </c>
      <c r="F16" s="24">
        <v>10</v>
      </c>
      <c r="G16" s="24">
        <v>8</v>
      </c>
      <c r="H16" s="24">
        <v>10</v>
      </c>
      <c r="I16" s="24">
        <v>9.75</v>
      </c>
      <c r="J16" s="24">
        <v>10</v>
      </c>
      <c r="K16" s="24" t="s">
        <v>88</v>
      </c>
      <c r="L16" s="24" t="s">
        <v>88</v>
      </c>
      <c r="M16" s="9" t="s">
        <v>88</v>
      </c>
      <c r="N16" s="9" t="s">
        <v>88</v>
      </c>
      <c r="O16" s="9" t="s">
        <v>88</v>
      </c>
      <c r="P16" s="9" t="s">
        <v>88</v>
      </c>
      <c r="Q16" s="9" t="s">
        <v>88</v>
      </c>
      <c r="R16" s="9" t="s">
        <v>88</v>
      </c>
      <c r="S16" s="9" t="s">
        <v>88</v>
      </c>
      <c r="T16" s="9" t="s">
        <v>88</v>
      </c>
      <c r="U16" s="9" t="s">
        <v>88</v>
      </c>
      <c r="V16" s="9" t="s">
        <v>88</v>
      </c>
      <c r="W16" s="9" t="s">
        <v>88</v>
      </c>
      <c r="X16" s="9" t="s">
        <v>88</v>
      </c>
      <c r="Y16" s="9"/>
      <c r="Z16" s="9"/>
    </row>
    <row r="17" spans="1:26" x14ac:dyDescent="0.25">
      <c r="A17" s="22">
        <v>16</v>
      </c>
      <c r="B17" s="23" t="s">
        <v>264</v>
      </c>
      <c r="C17" s="22" t="s">
        <v>247</v>
      </c>
      <c r="D17" s="23" t="s">
        <v>90</v>
      </c>
      <c r="E17" s="23" t="s">
        <v>25</v>
      </c>
      <c r="F17" s="24">
        <v>8.5</v>
      </c>
      <c r="G17" s="24">
        <v>9</v>
      </c>
      <c r="H17" s="24">
        <v>10</v>
      </c>
      <c r="I17" s="24">
        <v>9</v>
      </c>
      <c r="J17" s="24">
        <v>9</v>
      </c>
      <c r="K17" s="24" t="s">
        <v>88</v>
      </c>
      <c r="L17" s="24" t="s">
        <v>88</v>
      </c>
      <c r="M17" s="9" t="s">
        <v>88</v>
      </c>
      <c r="N17" s="9" t="s">
        <v>88</v>
      </c>
      <c r="O17" s="9" t="s">
        <v>88</v>
      </c>
      <c r="P17" s="9" t="s">
        <v>88</v>
      </c>
      <c r="Q17" s="9" t="s">
        <v>88</v>
      </c>
      <c r="R17" s="9" t="s">
        <v>88</v>
      </c>
      <c r="S17" s="9" t="s">
        <v>88</v>
      </c>
      <c r="T17" s="9" t="s">
        <v>88</v>
      </c>
      <c r="U17" s="9" t="s">
        <v>88</v>
      </c>
      <c r="V17" s="9" t="s">
        <v>88</v>
      </c>
      <c r="W17" s="9" t="s">
        <v>88</v>
      </c>
      <c r="X17" s="9" t="s">
        <v>88</v>
      </c>
      <c r="Y17" s="9"/>
      <c r="Z17" s="9"/>
    </row>
    <row r="18" spans="1:26" x14ac:dyDescent="0.25">
      <c r="A18" s="22">
        <v>17</v>
      </c>
      <c r="B18" s="23" t="s">
        <v>265</v>
      </c>
      <c r="C18" s="22" t="s">
        <v>247</v>
      </c>
      <c r="D18" s="23" t="s">
        <v>90</v>
      </c>
      <c r="E18" s="23" t="s">
        <v>206</v>
      </c>
      <c r="F18" s="24">
        <v>8</v>
      </c>
      <c r="G18" s="24">
        <v>9</v>
      </c>
      <c r="H18" s="24">
        <v>9</v>
      </c>
      <c r="I18" s="24">
        <v>8</v>
      </c>
      <c r="J18" s="24">
        <v>8.5</v>
      </c>
      <c r="K18" s="24" t="s">
        <v>88</v>
      </c>
      <c r="L18" s="24" t="s">
        <v>88</v>
      </c>
      <c r="M18" s="9" t="s">
        <v>88</v>
      </c>
      <c r="N18" s="9" t="s">
        <v>88</v>
      </c>
      <c r="O18" s="9" t="s">
        <v>88</v>
      </c>
      <c r="P18" s="9" t="s">
        <v>88</v>
      </c>
      <c r="Q18" s="9" t="s">
        <v>88</v>
      </c>
      <c r="R18" s="9" t="s">
        <v>88</v>
      </c>
      <c r="S18" s="9" t="s">
        <v>88</v>
      </c>
      <c r="T18" s="9" t="s">
        <v>88</v>
      </c>
      <c r="U18" s="9" t="s">
        <v>88</v>
      </c>
      <c r="V18" s="9" t="s">
        <v>88</v>
      </c>
      <c r="W18" s="9" t="s">
        <v>88</v>
      </c>
      <c r="X18" s="9" t="s">
        <v>88</v>
      </c>
      <c r="Y18" s="9"/>
      <c r="Z18" s="9"/>
    </row>
    <row r="19" spans="1:26" x14ac:dyDescent="0.25">
      <c r="A19" s="22">
        <v>18</v>
      </c>
      <c r="B19" s="23" t="s">
        <v>266</v>
      </c>
      <c r="C19" s="22" t="s">
        <v>247</v>
      </c>
      <c r="D19" s="23" t="s">
        <v>121</v>
      </c>
      <c r="E19" s="23" t="s">
        <v>222</v>
      </c>
      <c r="F19" s="24">
        <v>9</v>
      </c>
      <c r="G19" s="24">
        <v>9</v>
      </c>
      <c r="H19" s="24">
        <v>8</v>
      </c>
      <c r="I19" s="24">
        <v>9.1300000000000008</v>
      </c>
      <c r="J19" s="24">
        <v>10</v>
      </c>
      <c r="K19" s="24" t="s">
        <v>88</v>
      </c>
      <c r="L19" s="24" t="s">
        <v>88</v>
      </c>
      <c r="M19" s="9" t="s">
        <v>88</v>
      </c>
      <c r="N19" s="9" t="s">
        <v>88</v>
      </c>
      <c r="O19" s="9" t="s">
        <v>88</v>
      </c>
      <c r="P19" s="9" t="s">
        <v>88</v>
      </c>
      <c r="Q19" s="9" t="s">
        <v>88</v>
      </c>
      <c r="R19" s="9" t="s">
        <v>88</v>
      </c>
      <c r="S19" s="9" t="s">
        <v>88</v>
      </c>
      <c r="T19" s="9" t="s">
        <v>88</v>
      </c>
      <c r="U19" s="9" t="s">
        <v>88</v>
      </c>
      <c r="V19" s="9" t="s">
        <v>88</v>
      </c>
      <c r="W19" s="9" t="s">
        <v>88</v>
      </c>
      <c r="X19" s="9" t="s">
        <v>88</v>
      </c>
      <c r="Y19" s="9"/>
      <c r="Z19" s="9"/>
    </row>
    <row r="20" spans="1:26" x14ac:dyDescent="0.25">
      <c r="A20" s="22">
        <v>19</v>
      </c>
      <c r="B20" s="23" t="s">
        <v>267</v>
      </c>
      <c r="C20" s="22" t="s">
        <v>247</v>
      </c>
      <c r="D20" s="23" t="s">
        <v>153</v>
      </c>
      <c r="E20" s="23" t="s">
        <v>237</v>
      </c>
      <c r="F20" s="24">
        <v>10</v>
      </c>
      <c r="G20" s="24">
        <v>9</v>
      </c>
      <c r="H20" s="24">
        <v>8</v>
      </c>
      <c r="I20" s="24">
        <v>9</v>
      </c>
      <c r="J20" s="24">
        <v>9.5</v>
      </c>
      <c r="K20" s="24" t="s">
        <v>88</v>
      </c>
      <c r="L20" s="24" t="s">
        <v>88</v>
      </c>
      <c r="M20" s="9" t="s">
        <v>88</v>
      </c>
      <c r="N20" s="9" t="s">
        <v>88</v>
      </c>
      <c r="O20" s="9" t="s">
        <v>88</v>
      </c>
      <c r="P20" s="9" t="s">
        <v>88</v>
      </c>
      <c r="Q20" s="9" t="s">
        <v>88</v>
      </c>
      <c r="R20" s="9" t="s">
        <v>88</v>
      </c>
      <c r="S20" s="9" t="s">
        <v>88</v>
      </c>
      <c r="T20" s="9" t="s">
        <v>88</v>
      </c>
      <c r="U20" s="9" t="s">
        <v>88</v>
      </c>
      <c r="V20" s="9" t="s">
        <v>88</v>
      </c>
      <c r="W20" s="9" t="s">
        <v>88</v>
      </c>
      <c r="X20" s="9" t="s">
        <v>88</v>
      </c>
      <c r="Y20" s="9"/>
      <c r="Z20" s="9"/>
    </row>
    <row r="21" spans="1:26" x14ac:dyDescent="0.25">
      <c r="A21" s="22">
        <v>20</v>
      </c>
      <c r="B21" s="23" t="s">
        <v>268</v>
      </c>
      <c r="C21" s="22" t="s">
        <v>247</v>
      </c>
      <c r="D21" s="23" t="s">
        <v>156</v>
      </c>
      <c r="E21" s="23" t="s">
        <v>217</v>
      </c>
      <c r="F21" s="24">
        <v>8</v>
      </c>
      <c r="G21" s="24">
        <v>9</v>
      </c>
      <c r="H21" s="24">
        <v>8</v>
      </c>
      <c r="I21" s="24">
        <v>8.5</v>
      </c>
      <c r="J21" s="24">
        <v>9</v>
      </c>
      <c r="K21" s="24" t="s">
        <v>88</v>
      </c>
      <c r="L21" s="24" t="s">
        <v>88</v>
      </c>
      <c r="M21" s="9" t="s">
        <v>88</v>
      </c>
      <c r="N21" s="9" t="s">
        <v>88</v>
      </c>
      <c r="O21" s="9" t="s">
        <v>88</v>
      </c>
      <c r="P21" s="9" t="s">
        <v>88</v>
      </c>
      <c r="Q21" s="9" t="s">
        <v>88</v>
      </c>
      <c r="R21" s="9" t="s">
        <v>88</v>
      </c>
      <c r="S21" s="9" t="s">
        <v>88</v>
      </c>
      <c r="T21" s="9" t="s">
        <v>88</v>
      </c>
      <c r="U21" s="9" t="s">
        <v>88</v>
      </c>
      <c r="V21" s="9" t="s">
        <v>88</v>
      </c>
      <c r="W21" s="9" t="s">
        <v>88</v>
      </c>
      <c r="X21" s="9" t="s">
        <v>88</v>
      </c>
      <c r="Y21" s="9"/>
      <c r="Z21" s="9"/>
    </row>
    <row r="22" spans="1:26" x14ac:dyDescent="0.25">
      <c r="A22" s="22">
        <v>21</v>
      </c>
      <c r="B22" s="23" t="s">
        <v>269</v>
      </c>
      <c r="C22" s="22" t="s">
        <v>247</v>
      </c>
      <c r="D22" s="23" t="s">
        <v>87</v>
      </c>
      <c r="E22" s="23" t="s">
        <v>38</v>
      </c>
      <c r="F22" s="24">
        <v>9</v>
      </c>
      <c r="G22" s="24">
        <v>10</v>
      </c>
      <c r="H22" s="24">
        <v>10</v>
      </c>
      <c r="I22" s="24">
        <v>9.18</v>
      </c>
      <c r="J22" s="24">
        <v>9</v>
      </c>
      <c r="K22" s="24" t="s">
        <v>88</v>
      </c>
      <c r="L22" s="24" t="s">
        <v>88</v>
      </c>
      <c r="M22" s="9" t="s">
        <v>88</v>
      </c>
      <c r="N22" s="9" t="s">
        <v>88</v>
      </c>
      <c r="O22" s="9" t="s">
        <v>88</v>
      </c>
      <c r="P22" s="9" t="s">
        <v>88</v>
      </c>
      <c r="Q22" s="9" t="s">
        <v>88</v>
      </c>
      <c r="R22" s="9" t="s">
        <v>88</v>
      </c>
      <c r="S22" s="9" t="s">
        <v>88</v>
      </c>
      <c r="T22" s="9" t="s">
        <v>88</v>
      </c>
      <c r="U22" s="9" t="s">
        <v>88</v>
      </c>
      <c r="V22" s="9" t="s">
        <v>88</v>
      </c>
      <c r="W22" s="9" t="s">
        <v>88</v>
      </c>
      <c r="X22" s="9" t="s">
        <v>88</v>
      </c>
      <c r="Y22" s="9"/>
      <c r="Z22" s="9"/>
    </row>
    <row r="23" spans="1:26" x14ac:dyDescent="0.25">
      <c r="A23" s="22">
        <v>22</v>
      </c>
      <c r="B23" s="23" t="s">
        <v>270</v>
      </c>
      <c r="C23" s="22" t="s">
        <v>247</v>
      </c>
      <c r="D23" s="23" t="s">
        <v>119</v>
      </c>
      <c r="E23" s="23" t="s">
        <v>222</v>
      </c>
      <c r="F23" s="24">
        <v>8</v>
      </c>
      <c r="G23" s="24">
        <v>9</v>
      </c>
      <c r="H23" s="24">
        <v>10</v>
      </c>
      <c r="I23" s="24">
        <v>8.5</v>
      </c>
      <c r="J23" s="24">
        <v>10</v>
      </c>
      <c r="K23" s="24" t="s">
        <v>88</v>
      </c>
      <c r="L23" s="24" t="s">
        <v>88</v>
      </c>
      <c r="M23" s="9" t="s">
        <v>88</v>
      </c>
      <c r="N23" s="9" t="s">
        <v>88</v>
      </c>
      <c r="O23" s="9" t="s">
        <v>88</v>
      </c>
      <c r="P23" s="9" t="s">
        <v>88</v>
      </c>
      <c r="Q23" s="9" t="s">
        <v>88</v>
      </c>
      <c r="R23" s="9" t="s">
        <v>88</v>
      </c>
      <c r="S23" s="9" t="s">
        <v>88</v>
      </c>
      <c r="T23" s="9" t="s">
        <v>88</v>
      </c>
      <c r="U23" s="9" t="s">
        <v>88</v>
      </c>
      <c r="V23" s="9" t="s">
        <v>88</v>
      </c>
      <c r="W23" s="9" t="s">
        <v>88</v>
      </c>
      <c r="X23" s="9" t="s">
        <v>88</v>
      </c>
      <c r="Y23" s="9"/>
      <c r="Z23" s="9"/>
    </row>
    <row r="24" spans="1:26" x14ac:dyDescent="0.25">
      <c r="A24" s="22">
        <v>23</v>
      </c>
      <c r="B24" s="23" t="s">
        <v>271</v>
      </c>
      <c r="C24" s="22" t="s">
        <v>247</v>
      </c>
      <c r="D24" s="23" t="s">
        <v>219</v>
      </c>
      <c r="E24" s="23" t="s">
        <v>220</v>
      </c>
      <c r="F24" s="24">
        <v>9</v>
      </c>
      <c r="G24" s="24">
        <v>10</v>
      </c>
      <c r="H24" s="24">
        <v>9</v>
      </c>
      <c r="I24" s="24">
        <v>8.36</v>
      </c>
      <c r="J24" s="24">
        <v>9</v>
      </c>
      <c r="K24" s="24" t="s">
        <v>88</v>
      </c>
      <c r="L24" s="24" t="s">
        <v>88</v>
      </c>
      <c r="M24" s="9" t="s">
        <v>88</v>
      </c>
      <c r="N24" s="9" t="s">
        <v>88</v>
      </c>
      <c r="O24" s="9" t="s">
        <v>88</v>
      </c>
      <c r="P24" s="9" t="s">
        <v>88</v>
      </c>
      <c r="Q24" s="9" t="s">
        <v>88</v>
      </c>
      <c r="R24" s="9" t="s">
        <v>88</v>
      </c>
      <c r="S24" s="9" t="s">
        <v>88</v>
      </c>
      <c r="T24" s="9" t="s">
        <v>88</v>
      </c>
      <c r="U24" s="9" t="s">
        <v>88</v>
      </c>
      <c r="V24" s="9" t="s">
        <v>88</v>
      </c>
      <c r="W24" s="9" t="s">
        <v>88</v>
      </c>
      <c r="X24" s="9" t="s">
        <v>88</v>
      </c>
      <c r="Y24" s="9"/>
      <c r="Z24" s="9"/>
    </row>
    <row r="25" spans="1:26" x14ac:dyDescent="0.25">
      <c r="A25" s="22">
        <v>24</v>
      </c>
      <c r="B25" s="23" t="s">
        <v>272</v>
      </c>
      <c r="C25" s="22" t="s">
        <v>247</v>
      </c>
      <c r="D25" s="23" t="s">
        <v>87</v>
      </c>
      <c r="E25" s="23" t="s">
        <v>214</v>
      </c>
      <c r="F25" s="24">
        <v>8</v>
      </c>
      <c r="G25" s="24">
        <v>8</v>
      </c>
      <c r="H25" s="24">
        <v>8</v>
      </c>
      <c r="I25" s="24">
        <v>8.42</v>
      </c>
      <c r="J25" s="24">
        <v>8</v>
      </c>
      <c r="K25" s="24" t="s">
        <v>88</v>
      </c>
      <c r="L25" s="24" t="s">
        <v>88</v>
      </c>
      <c r="M25" s="9" t="s">
        <v>88</v>
      </c>
      <c r="N25" s="9" t="s">
        <v>88</v>
      </c>
      <c r="O25" s="9" t="s">
        <v>88</v>
      </c>
      <c r="P25" s="9" t="s">
        <v>88</v>
      </c>
      <c r="Q25" s="9" t="s">
        <v>88</v>
      </c>
      <c r="R25" s="9" t="s">
        <v>88</v>
      </c>
      <c r="S25" s="9" t="s">
        <v>88</v>
      </c>
      <c r="T25" s="41"/>
      <c r="U25" s="41"/>
      <c r="V25" s="41"/>
      <c r="W25" s="9" t="s">
        <v>88</v>
      </c>
      <c r="X25" s="9" t="s">
        <v>88</v>
      </c>
      <c r="Y25" s="9"/>
      <c r="Z25" s="9"/>
    </row>
    <row r="26" spans="1:26" x14ac:dyDescent="0.25">
      <c r="A26" s="22">
        <v>25</v>
      </c>
      <c r="B26" s="23" t="s">
        <v>273</v>
      </c>
      <c r="C26" s="22" t="s">
        <v>247</v>
      </c>
      <c r="D26" s="23" t="s">
        <v>90</v>
      </c>
      <c r="E26" s="23" t="s">
        <v>111</v>
      </c>
      <c r="F26" s="24">
        <v>10</v>
      </c>
      <c r="G26" s="24">
        <v>9.33</v>
      </c>
      <c r="H26" s="24">
        <v>10</v>
      </c>
      <c r="I26" s="24">
        <v>9.75</v>
      </c>
      <c r="J26" s="24">
        <v>9.5</v>
      </c>
      <c r="K26" s="24" t="s">
        <v>88</v>
      </c>
      <c r="L26" s="24" t="s">
        <v>88</v>
      </c>
      <c r="M26" s="9" t="s">
        <v>88</v>
      </c>
      <c r="N26" s="9" t="s">
        <v>88</v>
      </c>
      <c r="O26" s="9" t="s">
        <v>88</v>
      </c>
      <c r="P26" s="9" t="s">
        <v>88</v>
      </c>
      <c r="Q26" s="9" t="s">
        <v>88</v>
      </c>
      <c r="R26" s="9" t="s">
        <v>88</v>
      </c>
      <c r="S26" s="9" t="s">
        <v>88</v>
      </c>
      <c r="T26" s="9" t="s">
        <v>88</v>
      </c>
      <c r="U26" s="9" t="s">
        <v>88</v>
      </c>
      <c r="V26" s="9" t="s">
        <v>88</v>
      </c>
      <c r="W26" s="9" t="s">
        <v>88</v>
      </c>
      <c r="X26" s="9" t="s">
        <v>88</v>
      </c>
      <c r="Y26" s="9"/>
      <c r="Z26" s="9"/>
    </row>
    <row r="27" spans="1:26" x14ac:dyDescent="0.25">
      <c r="A27" s="22">
        <v>26</v>
      </c>
      <c r="B27" s="23" t="s">
        <v>274</v>
      </c>
      <c r="C27" s="22" t="s">
        <v>247</v>
      </c>
      <c r="D27" s="23" t="s">
        <v>87</v>
      </c>
      <c r="E27" s="23" t="s">
        <v>178</v>
      </c>
      <c r="F27" s="24">
        <v>9</v>
      </c>
      <c r="G27" s="24">
        <v>9.67</v>
      </c>
      <c r="H27" s="24">
        <v>10</v>
      </c>
      <c r="I27" s="24">
        <v>8.5</v>
      </c>
      <c r="J27" s="24">
        <v>8</v>
      </c>
      <c r="K27" s="24" t="s">
        <v>88</v>
      </c>
      <c r="L27" s="24" t="s">
        <v>88</v>
      </c>
      <c r="M27" s="9" t="s">
        <v>88</v>
      </c>
      <c r="N27" s="9" t="s">
        <v>88</v>
      </c>
      <c r="O27" s="9" t="s">
        <v>88</v>
      </c>
      <c r="P27" s="9" t="s">
        <v>88</v>
      </c>
      <c r="Q27" s="9" t="s">
        <v>88</v>
      </c>
      <c r="R27" s="9" t="s">
        <v>88</v>
      </c>
      <c r="S27" s="9" t="s">
        <v>88</v>
      </c>
      <c r="T27" s="9" t="s">
        <v>88</v>
      </c>
      <c r="U27" s="9" t="s">
        <v>88</v>
      </c>
      <c r="V27" s="9" t="s">
        <v>88</v>
      </c>
      <c r="W27" s="9" t="s">
        <v>88</v>
      </c>
      <c r="X27" s="9" t="s">
        <v>88</v>
      </c>
      <c r="Y27" s="9"/>
      <c r="Z27" s="9"/>
    </row>
    <row r="28" spans="1:26" x14ac:dyDescent="0.25">
      <c r="A28" s="22">
        <v>27</v>
      </c>
      <c r="B28" s="23" t="s">
        <v>275</v>
      </c>
      <c r="C28" s="22" t="s">
        <v>247</v>
      </c>
      <c r="D28" s="23" t="s">
        <v>87</v>
      </c>
      <c r="E28" s="23" t="s">
        <v>164</v>
      </c>
      <c r="F28" s="24">
        <v>9</v>
      </c>
      <c r="G28" s="24">
        <v>9.5</v>
      </c>
      <c r="H28" s="24">
        <v>10</v>
      </c>
      <c r="I28" s="24">
        <v>10</v>
      </c>
      <c r="J28" s="24">
        <v>10</v>
      </c>
      <c r="K28" s="24" t="s">
        <v>88</v>
      </c>
      <c r="L28" s="24" t="s">
        <v>88</v>
      </c>
      <c r="M28" s="9" t="s">
        <v>88</v>
      </c>
      <c r="N28" s="9" t="s">
        <v>88</v>
      </c>
      <c r="O28" s="9" t="s">
        <v>88</v>
      </c>
      <c r="P28" s="9" t="s">
        <v>88</v>
      </c>
      <c r="Q28" s="9" t="s">
        <v>88</v>
      </c>
      <c r="R28" s="33" t="s">
        <v>88</v>
      </c>
      <c r="S28" s="33" t="s">
        <v>88</v>
      </c>
      <c r="T28" s="9" t="s">
        <v>88</v>
      </c>
      <c r="U28" s="9" t="s">
        <v>88</v>
      </c>
      <c r="V28" s="9" t="s">
        <v>88</v>
      </c>
      <c r="W28" s="9" t="s">
        <v>88</v>
      </c>
      <c r="X28" s="9" t="s">
        <v>88</v>
      </c>
      <c r="Y28" s="33"/>
      <c r="Z28" s="33"/>
    </row>
    <row r="29" spans="1:26" x14ac:dyDescent="0.25">
      <c r="A29" s="22">
        <v>29</v>
      </c>
      <c r="B29" s="32" t="s">
        <v>288</v>
      </c>
      <c r="C29" s="28" t="s">
        <v>289</v>
      </c>
      <c r="D29" s="23" t="s">
        <v>87</v>
      </c>
      <c r="E29" s="32" t="s">
        <v>178</v>
      </c>
      <c r="Q29" s="34" t="s">
        <v>88</v>
      </c>
      <c r="R29" s="34" t="s">
        <v>88</v>
      </c>
      <c r="S29" s="34" t="s">
        <v>88</v>
      </c>
      <c r="T29" s="9" t="s">
        <v>88</v>
      </c>
      <c r="U29" s="9" t="s">
        <v>88</v>
      </c>
      <c r="V29" s="9" t="s">
        <v>88</v>
      </c>
      <c r="W29" s="9" t="s">
        <v>88</v>
      </c>
      <c r="X29" s="9" t="s">
        <v>88</v>
      </c>
      <c r="Y29" s="34"/>
      <c r="Z29" s="34"/>
    </row>
    <row r="30" spans="1:26" x14ac:dyDescent="0.25">
      <c r="A30" s="22">
        <v>30</v>
      </c>
      <c r="B30" s="32" t="s">
        <v>293</v>
      </c>
      <c r="C30" s="28" t="s">
        <v>289</v>
      </c>
      <c r="D30" s="32" t="s">
        <v>87</v>
      </c>
      <c r="E30" s="32" t="s">
        <v>126</v>
      </c>
      <c r="T30" s="9" t="s">
        <v>88</v>
      </c>
      <c r="U30" s="9" t="s">
        <v>88</v>
      </c>
      <c r="V30" s="9" t="s">
        <v>88</v>
      </c>
      <c r="W30" s="9" t="s">
        <v>88</v>
      </c>
      <c r="X30" s="9" t="s">
        <v>88</v>
      </c>
      <c r="Y30" s="34"/>
      <c r="Z30" s="34"/>
    </row>
    <row r="31" spans="1:26" x14ac:dyDescent="0.25">
      <c r="A31" s="22">
        <v>31</v>
      </c>
      <c r="B31" s="32" t="s">
        <v>294</v>
      </c>
      <c r="C31" s="28" t="s">
        <v>289</v>
      </c>
      <c r="D31" s="32" t="s">
        <v>87</v>
      </c>
      <c r="E31" s="32" t="s">
        <v>178</v>
      </c>
      <c r="T31" s="9" t="s">
        <v>88</v>
      </c>
      <c r="U31" s="9" t="s">
        <v>88</v>
      </c>
      <c r="V31" s="9" t="s">
        <v>88</v>
      </c>
      <c r="W31" s="9" t="s">
        <v>88</v>
      </c>
      <c r="X31" s="9" t="s">
        <v>88</v>
      </c>
      <c r="Y31" s="34"/>
      <c r="Z31" s="34"/>
    </row>
    <row r="32" spans="1:26" x14ac:dyDescent="0.25">
      <c r="A32" s="22">
        <v>32</v>
      </c>
      <c r="B32" s="32" t="s">
        <v>295</v>
      </c>
      <c r="C32" s="28" t="s">
        <v>289</v>
      </c>
      <c r="D32" s="32" t="s">
        <v>87</v>
      </c>
      <c r="E32" s="32" t="s">
        <v>221</v>
      </c>
      <c r="T32" s="9" t="s">
        <v>88</v>
      </c>
      <c r="U32" s="9" t="s">
        <v>88</v>
      </c>
      <c r="V32" s="9" t="s">
        <v>88</v>
      </c>
      <c r="W32" s="9" t="s">
        <v>88</v>
      </c>
      <c r="X32" s="9" t="s">
        <v>88</v>
      </c>
      <c r="Y32" s="34"/>
      <c r="Z32" s="34"/>
    </row>
  </sheetData>
  <autoFilter ref="A1:AA32" xr:uid="{00000000-0009-0000-0000-000005000000}"/>
  <mergeCells count="19">
    <mergeCell ref="W1:X1"/>
    <mergeCell ref="Y1:Z1"/>
    <mergeCell ref="F2:J2"/>
    <mergeCell ref="K2:L2"/>
    <mergeCell ref="N2:P2"/>
    <mergeCell ref="R2:S2"/>
    <mergeCell ref="T2:U2"/>
    <mergeCell ref="W2:X2"/>
    <mergeCell ref="Y2:Z2"/>
    <mergeCell ref="F1:J1"/>
    <mergeCell ref="K1:L1"/>
    <mergeCell ref="N1:P1"/>
    <mergeCell ref="R1:S1"/>
    <mergeCell ref="T1:U1"/>
    <mergeCell ref="A1:A2"/>
    <mergeCell ref="B1:B2"/>
    <mergeCell ref="C1:C2"/>
    <mergeCell ref="D1:D2"/>
    <mergeCell ref="E1:E2"/>
  </mergeCells>
  <printOptions gridLines="1"/>
  <pageMargins left="0.7" right="0.7" top="0.75" bottom="0.75" header="0.51181102362204689" footer="0.51181102362204689"/>
  <pageSetup paperSize="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151F4-F0CC-4550-A4F9-BD0FF571AF42}">
  <sheetPr filterMode="1"/>
  <dimension ref="A1:Z55"/>
  <sheetViews>
    <sheetView zoomScaleNormal="100" workbookViewId="0">
      <pane ySplit="2" topLeftCell="A3" activePane="bottomLeft" state="frozen"/>
      <selection pane="bottomLeft" activeCell="V62" sqref="V62"/>
    </sheetView>
  </sheetViews>
  <sheetFormatPr defaultColWidth="9" defaultRowHeight="15" x14ac:dyDescent="0.25"/>
  <cols>
    <col min="1" max="1" width="6" style="2" bestFit="1" customWidth="1"/>
    <col min="2" max="2" width="40.7109375" style="13" customWidth="1"/>
    <col min="3" max="3" width="8.42578125" style="2" customWidth="1"/>
    <col min="4" max="4" width="41.85546875" style="13" bestFit="1" customWidth="1"/>
    <col min="5" max="5" width="42.5703125" style="14" customWidth="1"/>
    <col min="6" max="6" width="4" style="15" hidden="1" customWidth="1"/>
    <col min="7" max="7" width="4.42578125" style="15" hidden="1" customWidth="1"/>
    <col min="8" max="8" width="4.28515625" style="15" hidden="1" customWidth="1"/>
    <col min="9" max="9" width="4.42578125" style="15" hidden="1" customWidth="1"/>
    <col min="10" max="10" width="4.5703125" style="15" hidden="1" customWidth="1"/>
    <col min="11" max="11" width="12" style="15" hidden="1" customWidth="1"/>
    <col min="12" max="12" width="13.140625" style="15" hidden="1" customWidth="1"/>
    <col min="13" max="13" width="22.5703125" style="15" hidden="1" customWidth="1"/>
    <col min="14" max="16" width="0" style="15" hidden="1" customWidth="1"/>
    <col min="17" max="17" width="18.5703125" style="15" hidden="1" customWidth="1"/>
    <col min="18" max="18" width="11.28515625" style="15" hidden="1" customWidth="1"/>
    <col min="19" max="19" width="11" style="15" hidden="1" customWidth="1"/>
    <col min="20" max="20" width="10.85546875" style="15" hidden="1" customWidth="1"/>
    <col min="21" max="21" width="12.5703125" style="15" hidden="1" customWidth="1"/>
    <col min="22" max="22" width="18.42578125" style="15" bestFit="1" customWidth="1"/>
    <col min="23" max="23" width="11.140625" style="15" customWidth="1"/>
    <col min="24" max="24" width="14" style="15" customWidth="1"/>
    <col min="25" max="16384" width="9" style="15"/>
  </cols>
  <sheetData>
    <row r="1" spans="1:26" ht="45" x14ac:dyDescent="0.25">
      <c r="A1" s="77" t="s">
        <v>0</v>
      </c>
      <c r="B1" s="78" t="s">
        <v>1</v>
      </c>
      <c r="C1" s="79" t="s">
        <v>63</v>
      </c>
      <c r="D1" s="78" t="s">
        <v>64</v>
      </c>
      <c r="E1" s="78" t="s">
        <v>3</v>
      </c>
      <c r="F1" s="76" t="s">
        <v>4</v>
      </c>
      <c r="G1" s="67"/>
      <c r="H1" s="67"/>
      <c r="I1" s="67"/>
      <c r="J1" s="67"/>
      <c r="K1" s="68" t="s">
        <v>66</v>
      </c>
      <c r="L1" s="68"/>
      <c r="M1" s="16" t="s">
        <v>67</v>
      </c>
      <c r="N1" s="74" t="s">
        <v>68</v>
      </c>
      <c r="O1" s="74"/>
      <c r="P1" s="74"/>
      <c r="Q1" s="17" t="s">
        <v>69</v>
      </c>
      <c r="R1" s="69" t="s">
        <v>70</v>
      </c>
      <c r="S1" s="69"/>
      <c r="T1" s="75" t="s">
        <v>71</v>
      </c>
      <c r="U1" s="75"/>
      <c r="V1" s="18" t="s">
        <v>72</v>
      </c>
      <c r="W1" s="65" t="s">
        <v>73</v>
      </c>
      <c r="X1" s="65"/>
      <c r="Y1" s="66" t="s">
        <v>74</v>
      </c>
      <c r="Z1" s="66"/>
    </row>
    <row r="2" spans="1:26" x14ac:dyDescent="0.25">
      <c r="A2" s="77"/>
      <c r="B2" s="78"/>
      <c r="C2" s="79"/>
      <c r="D2" s="78"/>
      <c r="E2" s="78"/>
      <c r="F2" s="76" t="s">
        <v>296</v>
      </c>
      <c r="G2" s="67"/>
      <c r="H2" s="67"/>
      <c r="I2" s="67"/>
      <c r="J2" s="67"/>
      <c r="K2" s="68" t="s">
        <v>351</v>
      </c>
      <c r="L2" s="68"/>
      <c r="M2" s="19" t="s">
        <v>352</v>
      </c>
      <c r="N2" s="69" t="s">
        <v>285</v>
      </c>
      <c r="O2" s="69"/>
      <c r="P2" s="69"/>
      <c r="Q2" s="20" t="s">
        <v>353</v>
      </c>
      <c r="R2" s="70" t="s">
        <v>354</v>
      </c>
      <c r="S2" s="70"/>
      <c r="T2" s="71" t="s">
        <v>355</v>
      </c>
      <c r="U2" s="71"/>
      <c r="V2" s="21" t="s">
        <v>356</v>
      </c>
      <c r="W2" s="72" t="s">
        <v>357</v>
      </c>
      <c r="X2" s="72"/>
      <c r="Y2" s="73" t="s">
        <v>358</v>
      </c>
      <c r="Z2" s="73"/>
    </row>
    <row r="3" spans="1:26" hidden="1" x14ac:dyDescent="0.25">
      <c r="A3" s="39">
        <v>1</v>
      </c>
      <c r="B3" s="32" t="s">
        <v>299</v>
      </c>
      <c r="C3" s="39" t="s">
        <v>350</v>
      </c>
      <c r="D3" s="32" t="s">
        <v>119</v>
      </c>
      <c r="E3" s="32" t="s">
        <v>239</v>
      </c>
      <c r="F3" s="24">
        <v>10</v>
      </c>
      <c r="G3" s="24">
        <v>9.5</v>
      </c>
      <c r="H3" s="24">
        <v>10</v>
      </c>
      <c r="I3" s="24">
        <v>8.75</v>
      </c>
      <c r="J3" s="24">
        <v>10</v>
      </c>
      <c r="K3" s="38" t="s">
        <v>88</v>
      </c>
      <c r="L3" s="38" t="s">
        <v>88</v>
      </c>
      <c r="M3" s="38" t="s">
        <v>88</v>
      </c>
      <c r="N3" s="24" t="s">
        <v>88</v>
      </c>
      <c r="O3" s="24" t="s">
        <v>88</v>
      </c>
      <c r="P3" s="24" t="s">
        <v>88</v>
      </c>
      <c r="Q3" s="24" t="s">
        <v>88</v>
      </c>
      <c r="R3" s="24" t="s">
        <v>88</v>
      </c>
      <c r="S3" s="24" t="s">
        <v>88</v>
      </c>
      <c r="T3" s="24" t="s">
        <v>88</v>
      </c>
      <c r="U3" s="24" t="s">
        <v>88</v>
      </c>
      <c r="V3" s="24" t="s">
        <v>88</v>
      </c>
      <c r="W3" s="24"/>
      <c r="X3" s="24"/>
      <c r="Y3" s="24"/>
      <c r="Z3" s="24"/>
    </row>
    <row r="4" spans="1:26" hidden="1" x14ac:dyDescent="0.25">
      <c r="A4" s="39">
        <v>4</v>
      </c>
      <c r="B4" s="32" t="s">
        <v>300</v>
      </c>
      <c r="C4" s="39" t="s">
        <v>350</v>
      </c>
      <c r="D4" s="32" t="s">
        <v>87</v>
      </c>
      <c r="E4" s="32" t="s">
        <v>33</v>
      </c>
      <c r="F4" s="24">
        <v>9</v>
      </c>
      <c r="G4" s="24">
        <v>9</v>
      </c>
      <c r="H4" s="24">
        <v>10</v>
      </c>
      <c r="I4" s="24">
        <v>9.3000000000000007</v>
      </c>
      <c r="J4" s="24">
        <v>9</v>
      </c>
      <c r="K4" s="38" t="s">
        <v>88</v>
      </c>
      <c r="L4" s="38" t="s">
        <v>88</v>
      </c>
      <c r="M4" s="38" t="s">
        <v>88</v>
      </c>
      <c r="N4" s="24" t="s">
        <v>88</v>
      </c>
      <c r="O4" s="24" t="s">
        <v>88</v>
      </c>
      <c r="P4" s="24" t="s">
        <v>88</v>
      </c>
      <c r="Q4" s="24" t="s">
        <v>88</v>
      </c>
      <c r="R4" s="24" t="s">
        <v>88</v>
      </c>
      <c r="S4" s="24" t="s">
        <v>88</v>
      </c>
      <c r="T4" s="24" t="s">
        <v>88</v>
      </c>
      <c r="U4" s="24" t="s">
        <v>88</v>
      </c>
      <c r="V4" s="24" t="s">
        <v>88</v>
      </c>
      <c r="W4" s="24"/>
      <c r="X4" s="24"/>
      <c r="Y4" s="24"/>
      <c r="Z4" s="24"/>
    </row>
    <row r="5" spans="1:26" hidden="1" x14ac:dyDescent="0.25">
      <c r="A5" s="39">
        <v>5</v>
      </c>
      <c r="B5" s="32" t="s">
        <v>301</v>
      </c>
      <c r="C5" s="39" t="s">
        <v>350</v>
      </c>
      <c r="D5" s="32" t="s">
        <v>121</v>
      </c>
      <c r="E5" s="32" t="s">
        <v>19</v>
      </c>
      <c r="F5" s="24">
        <v>10</v>
      </c>
      <c r="G5" s="24">
        <v>9</v>
      </c>
      <c r="H5" s="24">
        <v>10</v>
      </c>
      <c r="I5" s="24">
        <v>9.33</v>
      </c>
      <c r="J5" s="24">
        <v>8</v>
      </c>
      <c r="K5" s="38" t="s">
        <v>88</v>
      </c>
      <c r="L5" s="38" t="s">
        <v>88</v>
      </c>
      <c r="M5" s="38" t="s">
        <v>88</v>
      </c>
      <c r="N5" s="24" t="s">
        <v>88</v>
      </c>
      <c r="O5" s="24" t="s">
        <v>88</v>
      </c>
      <c r="P5" s="24" t="s">
        <v>88</v>
      </c>
      <c r="Q5" s="24" t="s">
        <v>88</v>
      </c>
      <c r="R5" s="24" t="s">
        <v>88</v>
      </c>
      <c r="S5" s="24" t="s">
        <v>88</v>
      </c>
      <c r="T5" s="24" t="s">
        <v>88</v>
      </c>
      <c r="U5" s="24" t="s">
        <v>88</v>
      </c>
      <c r="V5" s="24" t="s">
        <v>88</v>
      </c>
      <c r="W5" s="24"/>
      <c r="X5" s="24"/>
      <c r="Y5" s="24"/>
      <c r="Z5" s="24"/>
    </row>
    <row r="6" spans="1:26" hidden="1" x14ac:dyDescent="0.25">
      <c r="A6" s="39">
        <v>10</v>
      </c>
      <c r="B6" s="32" t="s">
        <v>302</v>
      </c>
      <c r="C6" s="39" t="s">
        <v>350</v>
      </c>
      <c r="D6" s="32" t="s">
        <v>87</v>
      </c>
      <c r="E6" s="32" t="s">
        <v>164</v>
      </c>
      <c r="F6" s="24">
        <v>9.5</v>
      </c>
      <c r="G6" s="24">
        <v>10</v>
      </c>
      <c r="H6" s="24">
        <v>10</v>
      </c>
      <c r="I6" s="24">
        <v>8.48</v>
      </c>
      <c r="J6" s="24">
        <v>9</v>
      </c>
      <c r="K6" s="38" t="s">
        <v>88</v>
      </c>
      <c r="L6" s="38" t="s">
        <v>88</v>
      </c>
      <c r="M6" s="38" t="s">
        <v>88</v>
      </c>
      <c r="N6" s="24" t="s">
        <v>88</v>
      </c>
      <c r="O6" s="24" t="s">
        <v>88</v>
      </c>
      <c r="P6" s="24" t="s">
        <v>88</v>
      </c>
      <c r="Q6" s="24" t="s">
        <v>88</v>
      </c>
      <c r="R6" s="24" t="s">
        <v>88</v>
      </c>
      <c r="S6" s="24" t="s">
        <v>88</v>
      </c>
      <c r="T6" s="24" t="s">
        <v>88</v>
      </c>
      <c r="U6" s="24" t="s">
        <v>88</v>
      </c>
      <c r="V6" s="24" t="s">
        <v>88</v>
      </c>
      <c r="W6" s="24"/>
      <c r="X6" s="24"/>
      <c r="Y6" s="24"/>
      <c r="Z6" s="24"/>
    </row>
    <row r="7" spans="1:26" hidden="1" x14ac:dyDescent="0.25">
      <c r="A7" s="39">
        <v>11</v>
      </c>
      <c r="B7" s="32" t="s">
        <v>303</v>
      </c>
      <c r="C7" s="39" t="s">
        <v>350</v>
      </c>
      <c r="D7" s="32" t="s">
        <v>90</v>
      </c>
      <c r="E7" s="32" t="s">
        <v>277</v>
      </c>
      <c r="F7" s="24">
        <v>9</v>
      </c>
      <c r="G7" s="24">
        <v>9</v>
      </c>
      <c r="H7" s="24">
        <v>9</v>
      </c>
      <c r="I7" s="24">
        <v>9</v>
      </c>
      <c r="J7" s="24">
        <v>9</v>
      </c>
      <c r="K7" s="38" t="s">
        <v>88</v>
      </c>
      <c r="L7" s="38" t="s">
        <v>88</v>
      </c>
      <c r="M7" s="38" t="s">
        <v>88</v>
      </c>
      <c r="N7" s="24" t="s">
        <v>88</v>
      </c>
      <c r="O7" s="24" t="s">
        <v>88</v>
      </c>
      <c r="P7" s="24" t="s">
        <v>88</v>
      </c>
      <c r="Q7" s="24" t="s">
        <v>88</v>
      </c>
      <c r="R7" s="24" t="s">
        <v>88</v>
      </c>
      <c r="S7" s="24" t="s">
        <v>88</v>
      </c>
      <c r="T7" s="24" t="s">
        <v>88</v>
      </c>
      <c r="U7" s="24" t="s">
        <v>88</v>
      </c>
      <c r="V7" s="24" t="s">
        <v>88</v>
      </c>
      <c r="W7" s="24"/>
      <c r="X7" s="24"/>
      <c r="Y7" s="24"/>
      <c r="Z7" s="24"/>
    </row>
    <row r="8" spans="1:26" hidden="1" x14ac:dyDescent="0.25">
      <c r="A8" s="39">
        <v>12</v>
      </c>
      <c r="B8" s="32" t="s">
        <v>304</v>
      </c>
      <c r="C8" s="39" t="s">
        <v>350</v>
      </c>
      <c r="D8" s="32" t="s">
        <v>87</v>
      </c>
      <c r="E8" s="32" t="s">
        <v>19</v>
      </c>
      <c r="F8" s="24">
        <v>10</v>
      </c>
      <c r="G8" s="24">
        <v>8.67</v>
      </c>
      <c r="H8" s="24">
        <v>10</v>
      </c>
      <c r="I8" s="24">
        <v>9.83</v>
      </c>
      <c r="J8" s="24">
        <v>8</v>
      </c>
      <c r="K8" s="38" t="s">
        <v>88</v>
      </c>
      <c r="L8" s="38" t="s">
        <v>88</v>
      </c>
      <c r="M8" s="38" t="s">
        <v>88</v>
      </c>
      <c r="N8" s="24" t="s">
        <v>88</v>
      </c>
      <c r="O8" s="24" t="s">
        <v>88</v>
      </c>
      <c r="P8" s="24" t="s">
        <v>88</v>
      </c>
      <c r="Q8" s="24" t="s">
        <v>88</v>
      </c>
      <c r="R8" s="24" t="s">
        <v>88</v>
      </c>
      <c r="S8" s="24" t="s">
        <v>88</v>
      </c>
      <c r="T8" s="24" t="s">
        <v>88</v>
      </c>
      <c r="U8" s="24" t="s">
        <v>88</v>
      </c>
      <c r="V8" s="24" t="s">
        <v>88</v>
      </c>
      <c r="W8" s="24"/>
      <c r="X8" s="24"/>
      <c r="Y8" s="24"/>
      <c r="Z8" s="24"/>
    </row>
    <row r="9" spans="1:26" x14ac:dyDescent="0.25">
      <c r="A9" s="39">
        <v>15</v>
      </c>
      <c r="B9" s="32" t="s">
        <v>305</v>
      </c>
      <c r="C9" s="39" t="s">
        <v>350</v>
      </c>
      <c r="D9" s="32" t="s">
        <v>87</v>
      </c>
      <c r="E9" s="32" t="s">
        <v>238</v>
      </c>
      <c r="F9" s="24">
        <v>10</v>
      </c>
      <c r="G9" s="24">
        <v>10</v>
      </c>
      <c r="H9" s="24">
        <v>8</v>
      </c>
      <c r="I9" s="24">
        <v>8.43</v>
      </c>
      <c r="J9" s="24">
        <v>10</v>
      </c>
      <c r="K9" s="38" t="s">
        <v>88</v>
      </c>
      <c r="L9" s="38" t="s">
        <v>88</v>
      </c>
      <c r="M9" s="38" t="s">
        <v>88</v>
      </c>
      <c r="N9" s="24" t="s">
        <v>88</v>
      </c>
      <c r="O9" s="24" t="s">
        <v>88</v>
      </c>
      <c r="P9" s="24" t="s">
        <v>88</v>
      </c>
      <c r="Q9" s="36" t="s">
        <v>88</v>
      </c>
      <c r="R9" s="36" t="s">
        <v>88</v>
      </c>
      <c r="S9" s="36" t="s">
        <v>88</v>
      </c>
      <c r="T9" s="24" t="s">
        <v>88</v>
      </c>
      <c r="U9" s="24" t="s">
        <v>88</v>
      </c>
      <c r="V9" s="51"/>
      <c r="W9" s="24"/>
      <c r="X9" s="24"/>
      <c r="Y9" s="24"/>
      <c r="Z9" s="24"/>
    </row>
    <row r="10" spans="1:26" hidden="1" x14ac:dyDescent="0.25">
      <c r="A10" s="39">
        <v>17</v>
      </c>
      <c r="B10" s="32" t="s">
        <v>306</v>
      </c>
      <c r="C10" s="39" t="s">
        <v>350</v>
      </c>
      <c r="D10" s="32" t="s">
        <v>93</v>
      </c>
      <c r="E10" s="32" t="s">
        <v>162</v>
      </c>
      <c r="F10" s="24">
        <v>10</v>
      </c>
      <c r="G10" s="24">
        <v>8</v>
      </c>
      <c r="H10" s="24">
        <v>10</v>
      </c>
      <c r="I10" s="24">
        <v>8.4499999999999993</v>
      </c>
      <c r="J10" s="24">
        <v>9</v>
      </c>
      <c r="K10" s="38" t="s">
        <v>88</v>
      </c>
      <c r="L10" s="38" t="s">
        <v>88</v>
      </c>
      <c r="M10" s="38" t="s">
        <v>88</v>
      </c>
      <c r="N10" s="24" t="s">
        <v>88</v>
      </c>
      <c r="O10" s="24" t="s">
        <v>88</v>
      </c>
      <c r="P10" s="24" t="s">
        <v>88</v>
      </c>
      <c r="Q10" s="24" t="s">
        <v>88</v>
      </c>
      <c r="R10" s="24" t="s">
        <v>88</v>
      </c>
      <c r="S10" s="24" t="s">
        <v>88</v>
      </c>
      <c r="T10" s="24" t="s">
        <v>88</v>
      </c>
      <c r="U10" s="24" t="s">
        <v>88</v>
      </c>
      <c r="V10" s="24" t="s">
        <v>88</v>
      </c>
      <c r="W10" s="24"/>
      <c r="X10" s="24"/>
      <c r="Y10" s="24"/>
      <c r="Z10" s="24"/>
    </row>
    <row r="11" spans="1:26" hidden="1" x14ac:dyDescent="0.25">
      <c r="A11" s="39">
        <v>18</v>
      </c>
      <c r="B11" s="32" t="s">
        <v>307</v>
      </c>
      <c r="C11" s="39" t="s">
        <v>350</v>
      </c>
      <c r="D11" s="32" t="s">
        <v>327</v>
      </c>
      <c r="E11" s="32" t="s">
        <v>329</v>
      </c>
      <c r="F11" s="24">
        <v>9</v>
      </c>
      <c r="G11" s="24">
        <v>8</v>
      </c>
      <c r="H11" s="24">
        <v>9</v>
      </c>
      <c r="I11" s="24">
        <v>8.17</v>
      </c>
      <c r="J11" s="24">
        <v>9</v>
      </c>
      <c r="K11" s="38" t="s">
        <v>88</v>
      </c>
      <c r="L11" s="38" t="s">
        <v>88</v>
      </c>
      <c r="M11" s="38" t="s">
        <v>88</v>
      </c>
      <c r="N11" s="24" t="s">
        <v>88</v>
      </c>
      <c r="O11" s="24" t="s">
        <v>88</v>
      </c>
      <c r="P11" s="24" t="s">
        <v>88</v>
      </c>
      <c r="Q11" s="36" t="s">
        <v>88</v>
      </c>
      <c r="R11" s="24" t="s">
        <v>88</v>
      </c>
      <c r="S11" s="24" t="s">
        <v>88</v>
      </c>
      <c r="T11" s="24" t="s">
        <v>88</v>
      </c>
      <c r="U11" s="24" t="s">
        <v>88</v>
      </c>
      <c r="V11" s="24" t="s">
        <v>88</v>
      </c>
      <c r="W11" s="24"/>
      <c r="X11" s="24"/>
      <c r="Y11" s="24"/>
      <c r="Z11" s="24"/>
    </row>
    <row r="12" spans="1:26" hidden="1" x14ac:dyDescent="0.25">
      <c r="A12" s="39">
        <v>21</v>
      </c>
      <c r="B12" s="32" t="s">
        <v>308</v>
      </c>
      <c r="C12" s="39" t="s">
        <v>350</v>
      </c>
      <c r="D12" s="32" t="s">
        <v>90</v>
      </c>
      <c r="E12" s="32" t="s">
        <v>47</v>
      </c>
      <c r="F12" s="24">
        <v>8</v>
      </c>
      <c r="G12" s="24">
        <v>9</v>
      </c>
      <c r="H12" s="24">
        <v>10</v>
      </c>
      <c r="I12" s="24">
        <v>8.5</v>
      </c>
      <c r="J12" s="24">
        <v>9</v>
      </c>
      <c r="K12" s="38" t="s">
        <v>88</v>
      </c>
      <c r="L12" s="38" t="s">
        <v>88</v>
      </c>
      <c r="M12" s="38" t="s">
        <v>88</v>
      </c>
      <c r="N12" s="24" t="s">
        <v>88</v>
      </c>
      <c r="O12" s="24" t="s">
        <v>88</v>
      </c>
      <c r="P12" s="24" t="s">
        <v>88</v>
      </c>
      <c r="Q12" s="24" t="s">
        <v>88</v>
      </c>
      <c r="R12" s="24" t="s">
        <v>88</v>
      </c>
      <c r="S12" s="24" t="s">
        <v>88</v>
      </c>
      <c r="T12" s="24" t="s">
        <v>88</v>
      </c>
      <c r="U12" s="24" t="s">
        <v>88</v>
      </c>
      <c r="V12" s="24" t="s">
        <v>88</v>
      </c>
      <c r="W12" s="24"/>
      <c r="X12" s="24"/>
      <c r="Y12" s="24"/>
      <c r="Z12" s="24"/>
    </row>
    <row r="13" spans="1:26" x14ac:dyDescent="0.25">
      <c r="A13" s="39">
        <v>22</v>
      </c>
      <c r="B13" s="32" t="s">
        <v>309</v>
      </c>
      <c r="C13" s="39" t="s">
        <v>350</v>
      </c>
      <c r="D13" s="32" t="s">
        <v>90</v>
      </c>
      <c r="E13" s="32" t="s">
        <v>205</v>
      </c>
      <c r="F13" s="24">
        <v>9</v>
      </c>
      <c r="G13" s="24">
        <v>10</v>
      </c>
      <c r="H13" s="24">
        <v>10</v>
      </c>
      <c r="I13" s="24">
        <v>8.58</v>
      </c>
      <c r="J13" s="24">
        <v>8</v>
      </c>
      <c r="K13" s="38" t="s">
        <v>88</v>
      </c>
      <c r="L13" s="38" t="s">
        <v>88</v>
      </c>
      <c r="M13" s="38" t="s">
        <v>88</v>
      </c>
      <c r="N13" s="38" t="s">
        <v>88</v>
      </c>
      <c r="O13" s="38" t="s">
        <v>88</v>
      </c>
      <c r="P13" s="38" t="s">
        <v>88</v>
      </c>
      <c r="Q13" s="24" t="s">
        <v>88</v>
      </c>
      <c r="R13" s="36" t="s">
        <v>88</v>
      </c>
      <c r="S13" s="36" t="s">
        <v>88</v>
      </c>
      <c r="T13" s="24" t="s">
        <v>88</v>
      </c>
      <c r="U13" s="24" t="s">
        <v>88</v>
      </c>
      <c r="V13" s="51"/>
      <c r="W13" s="24"/>
      <c r="X13" s="24"/>
      <c r="Y13" s="24"/>
      <c r="Z13" s="24"/>
    </row>
    <row r="14" spans="1:26" hidden="1" x14ac:dyDescent="0.25">
      <c r="A14" s="39">
        <v>26</v>
      </c>
      <c r="B14" s="32" t="s">
        <v>310</v>
      </c>
      <c r="C14" s="39" t="s">
        <v>350</v>
      </c>
      <c r="D14" s="32" t="s">
        <v>203</v>
      </c>
      <c r="E14" s="32" t="s">
        <v>209</v>
      </c>
      <c r="F14" s="24">
        <v>8</v>
      </c>
      <c r="G14" s="24">
        <v>9.33</v>
      </c>
      <c r="H14" s="24">
        <v>8</v>
      </c>
      <c r="I14" s="24">
        <v>9</v>
      </c>
      <c r="J14" s="24">
        <v>8</v>
      </c>
      <c r="K14" s="38" t="s">
        <v>88</v>
      </c>
      <c r="L14" s="38" t="s">
        <v>88</v>
      </c>
      <c r="M14" s="38" t="s">
        <v>88</v>
      </c>
      <c r="N14" s="24" t="s">
        <v>88</v>
      </c>
      <c r="O14" s="24" t="s">
        <v>88</v>
      </c>
      <c r="P14" s="24" t="s">
        <v>88</v>
      </c>
      <c r="Q14" s="24" t="s">
        <v>88</v>
      </c>
      <c r="R14" s="24" t="s">
        <v>88</v>
      </c>
      <c r="S14" s="24" t="s">
        <v>88</v>
      </c>
      <c r="T14" s="24" t="s">
        <v>88</v>
      </c>
      <c r="U14" s="24" t="s">
        <v>88</v>
      </c>
      <c r="V14" s="24" t="s">
        <v>88</v>
      </c>
      <c r="W14" s="24"/>
      <c r="X14" s="24"/>
      <c r="Y14" s="24"/>
      <c r="Z14" s="24"/>
    </row>
    <row r="15" spans="1:26" hidden="1" x14ac:dyDescent="0.25">
      <c r="A15" s="39">
        <v>28</v>
      </c>
      <c r="B15" s="32" t="s">
        <v>311</v>
      </c>
      <c r="C15" s="39" t="s">
        <v>350</v>
      </c>
      <c r="D15" s="32" t="s">
        <v>90</v>
      </c>
      <c r="E15" s="32" t="s">
        <v>205</v>
      </c>
      <c r="F15" s="24">
        <v>8</v>
      </c>
      <c r="G15" s="24">
        <v>8</v>
      </c>
      <c r="H15" s="24">
        <v>9</v>
      </c>
      <c r="I15" s="24">
        <v>9</v>
      </c>
      <c r="J15" s="24">
        <v>9</v>
      </c>
      <c r="K15" s="38" t="s">
        <v>88</v>
      </c>
      <c r="L15" s="38" t="s">
        <v>88</v>
      </c>
      <c r="M15" s="38" t="s">
        <v>88</v>
      </c>
      <c r="N15" s="24" t="s">
        <v>88</v>
      </c>
      <c r="O15" s="24" t="s">
        <v>88</v>
      </c>
      <c r="P15" s="24" t="s">
        <v>88</v>
      </c>
      <c r="Q15" s="24" t="s">
        <v>88</v>
      </c>
      <c r="R15" s="24" t="s">
        <v>88</v>
      </c>
      <c r="S15" s="24" t="s">
        <v>88</v>
      </c>
      <c r="T15" s="24" t="s">
        <v>88</v>
      </c>
      <c r="U15" s="24" t="s">
        <v>88</v>
      </c>
      <c r="V15" s="24" t="s">
        <v>88</v>
      </c>
      <c r="W15" s="24"/>
      <c r="X15" s="24"/>
      <c r="Y15" s="24"/>
      <c r="Z15" s="24"/>
    </row>
    <row r="16" spans="1:26" hidden="1" x14ac:dyDescent="0.25">
      <c r="A16" s="39">
        <v>32</v>
      </c>
      <c r="B16" s="32" t="s">
        <v>359</v>
      </c>
      <c r="C16" s="39" t="s">
        <v>350</v>
      </c>
      <c r="D16" s="32" t="s">
        <v>87</v>
      </c>
      <c r="E16" s="32" t="s">
        <v>205</v>
      </c>
      <c r="F16" s="24">
        <v>9</v>
      </c>
      <c r="G16" s="24">
        <v>9</v>
      </c>
      <c r="H16" s="24">
        <v>9</v>
      </c>
      <c r="I16" s="24">
        <v>8.17</v>
      </c>
      <c r="J16" s="24">
        <v>10</v>
      </c>
      <c r="K16" s="38" t="s">
        <v>88</v>
      </c>
      <c r="L16" s="38" t="s">
        <v>88</v>
      </c>
      <c r="M16" s="38" t="s">
        <v>88</v>
      </c>
      <c r="N16" s="24" t="s">
        <v>88</v>
      </c>
      <c r="O16" s="24" t="s">
        <v>88</v>
      </c>
      <c r="P16" s="24" t="s">
        <v>88</v>
      </c>
      <c r="Q16" s="24" t="s">
        <v>88</v>
      </c>
      <c r="R16" s="24" t="s">
        <v>88</v>
      </c>
      <c r="S16" s="24" t="s">
        <v>88</v>
      </c>
      <c r="T16" s="24" t="s">
        <v>88</v>
      </c>
      <c r="U16" s="24" t="s">
        <v>88</v>
      </c>
      <c r="V16" s="24" t="s">
        <v>88</v>
      </c>
      <c r="W16" s="24"/>
      <c r="X16" s="24"/>
      <c r="Y16" s="24"/>
      <c r="Z16" s="24"/>
    </row>
    <row r="17" spans="1:26" hidden="1" x14ac:dyDescent="0.25">
      <c r="A17" s="39">
        <v>35</v>
      </c>
      <c r="B17" s="32" t="s">
        <v>312</v>
      </c>
      <c r="C17" s="39" t="s">
        <v>350</v>
      </c>
      <c r="D17" s="32" t="s">
        <v>87</v>
      </c>
      <c r="E17" s="32" t="s">
        <v>330</v>
      </c>
      <c r="F17" s="24">
        <v>10</v>
      </c>
      <c r="G17" s="24">
        <v>10</v>
      </c>
      <c r="H17" s="24">
        <v>10</v>
      </c>
      <c r="I17" s="24">
        <v>10</v>
      </c>
      <c r="J17" s="24">
        <v>10</v>
      </c>
      <c r="K17" s="38" t="s">
        <v>88</v>
      </c>
      <c r="L17" s="38" t="s">
        <v>88</v>
      </c>
      <c r="M17" s="38" t="s">
        <v>88</v>
      </c>
      <c r="N17" s="38" t="s">
        <v>88</v>
      </c>
      <c r="O17" s="38" t="s">
        <v>88</v>
      </c>
      <c r="P17" s="38" t="s">
        <v>88</v>
      </c>
      <c r="Q17" s="38" t="s">
        <v>88</v>
      </c>
      <c r="R17" s="38" t="s">
        <v>88</v>
      </c>
      <c r="S17" s="38" t="s">
        <v>88</v>
      </c>
      <c r="T17" s="24" t="s">
        <v>88</v>
      </c>
      <c r="U17" s="24" t="s">
        <v>88</v>
      </c>
      <c r="V17" s="24" t="s">
        <v>88</v>
      </c>
      <c r="W17" s="24"/>
      <c r="X17" s="24"/>
      <c r="Y17" s="24"/>
      <c r="Z17" s="24"/>
    </row>
    <row r="18" spans="1:26" hidden="1" x14ac:dyDescent="0.25">
      <c r="A18" s="39">
        <v>37</v>
      </c>
      <c r="B18" s="32" t="s">
        <v>313</v>
      </c>
      <c r="C18" s="39" t="s">
        <v>350</v>
      </c>
      <c r="D18" s="32" t="s">
        <v>121</v>
      </c>
      <c r="E18" s="32" t="s">
        <v>130</v>
      </c>
      <c r="F18" s="24">
        <v>8</v>
      </c>
      <c r="G18" s="24">
        <v>8.5</v>
      </c>
      <c r="H18" s="24">
        <v>8</v>
      </c>
      <c r="I18" s="24">
        <v>8.86</v>
      </c>
      <c r="J18" s="24">
        <v>8.5</v>
      </c>
      <c r="K18" s="38" t="s">
        <v>88</v>
      </c>
      <c r="L18" s="38" t="s">
        <v>88</v>
      </c>
      <c r="M18" s="38" t="s">
        <v>88</v>
      </c>
      <c r="N18" s="24" t="s">
        <v>88</v>
      </c>
      <c r="O18" s="24" t="s">
        <v>88</v>
      </c>
      <c r="P18" s="24" t="s">
        <v>88</v>
      </c>
      <c r="Q18" s="24" t="s">
        <v>88</v>
      </c>
      <c r="R18" s="24" t="s">
        <v>88</v>
      </c>
      <c r="S18" s="24" t="s">
        <v>88</v>
      </c>
      <c r="T18" s="24" t="s">
        <v>88</v>
      </c>
      <c r="U18" s="24" t="s">
        <v>88</v>
      </c>
      <c r="V18" s="24" t="s">
        <v>88</v>
      </c>
      <c r="W18" s="24"/>
      <c r="X18" s="24"/>
      <c r="Y18" s="24"/>
      <c r="Z18" s="24"/>
    </row>
    <row r="19" spans="1:26" hidden="1" x14ac:dyDescent="0.25">
      <c r="A19" s="39">
        <v>42</v>
      </c>
      <c r="B19" s="32" t="s">
        <v>314</v>
      </c>
      <c r="C19" s="39" t="s">
        <v>350</v>
      </c>
      <c r="D19" s="32" t="s">
        <v>99</v>
      </c>
      <c r="E19" s="32" t="s">
        <v>134</v>
      </c>
      <c r="F19" s="24">
        <v>10</v>
      </c>
      <c r="G19" s="24">
        <v>10</v>
      </c>
      <c r="H19" s="24">
        <v>9</v>
      </c>
      <c r="I19" s="24">
        <v>8.33</v>
      </c>
      <c r="J19" s="24">
        <v>8</v>
      </c>
      <c r="K19" s="38" t="s">
        <v>88</v>
      </c>
      <c r="L19" s="38" t="s">
        <v>88</v>
      </c>
      <c r="M19" s="38" t="s">
        <v>88</v>
      </c>
      <c r="N19" s="24" t="s">
        <v>88</v>
      </c>
      <c r="O19" s="24" t="s">
        <v>88</v>
      </c>
      <c r="P19" s="24" t="s">
        <v>88</v>
      </c>
      <c r="Q19" s="24" t="s">
        <v>88</v>
      </c>
      <c r="R19" s="24" t="s">
        <v>88</v>
      </c>
      <c r="S19" s="24" t="s">
        <v>88</v>
      </c>
      <c r="T19" s="24" t="s">
        <v>88</v>
      </c>
      <c r="U19" s="24" t="s">
        <v>88</v>
      </c>
      <c r="V19" s="24" t="s">
        <v>88</v>
      </c>
      <c r="W19" s="24"/>
      <c r="X19" s="24"/>
      <c r="Y19" s="24"/>
      <c r="Z19" s="24"/>
    </row>
    <row r="20" spans="1:26" hidden="1" x14ac:dyDescent="0.25">
      <c r="A20" s="39">
        <v>45</v>
      </c>
      <c r="B20" s="32" t="s">
        <v>315</v>
      </c>
      <c r="C20" s="39" t="s">
        <v>350</v>
      </c>
      <c r="D20" s="32" t="s">
        <v>99</v>
      </c>
      <c r="E20" s="32" t="s">
        <v>134</v>
      </c>
      <c r="F20" s="24">
        <v>10</v>
      </c>
      <c r="G20" s="24">
        <v>10</v>
      </c>
      <c r="H20" s="24">
        <v>10</v>
      </c>
      <c r="I20" s="24">
        <v>8.5</v>
      </c>
      <c r="J20" s="24">
        <v>9</v>
      </c>
      <c r="K20" s="38" t="s">
        <v>88</v>
      </c>
      <c r="L20" s="38" t="s">
        <v>88</v>
      </c>
      <c r="M20" s="38" t="s">
        <v>88</v>
      </c>
      <c r="N20" s="24" t="s">
        <v>88</v>
      </c>
      <c r="O20" s="24" t="s">
        <v>88</v>
      </c>
      <c r="P20" s="24" t="s">
        <v>88</v>
      </c>
      <c r="Q20" s="24" t="s">
        <v>88</v>
      </c>
      <c r="R20" s="24" t="s">
        <v>88</v>
      </c>
      <c r="S20" s="24" t="s">
        <v>88</v>
      </c>
      <c r="T20" s="24" t="s">
        <v>88</v>
      </c>
      <c r="U20" s="24" t="s">
        <v>88</v>
      </c>
      <c r="V20" s="24" t="s">
        <v>88</v>
      </c>
      <c r="W20" s="24"/>
      <c r="X20" s="24"/>
      <c r="Y20" s="24"/>
      <c r="Z20" s="24"/>
    </row>
    <row r="21" spans="1:26" hidden="1" x14ac:dyDescent="0.25">
      <c r="A21" s="39">
        <v>47</v>
      </c>
      <c r="B21" s="32" t="s">
        <v>316</v>
      </c>
      <c r="C21" s="39" t="s">
        <v>350</v>
      </c>
      <c r="D21" s="32" t="s">
        <v>99</v>
      </c>
      <c r="E21" s="32" t="s">
        <v>117</v>
      </c>
      <c r="F21" s="24">
        <v>8</v>
      </c>
      <c r="G21" s="24">
        <v>10</v>
      </c>
      <c r="H21" s="24">
        <v>9</v>
      </c>
      <c r="I21" s="24">
        <v>8.5</v>
      </c>
      <c r="J21" s="24">
        <v>9.5</v>
      </c>
      <c r="K21" s="38" t="s">
        <v>88</v>
      </c>
      <c r="L21" s="38" t="s">
        <v>88</v>
      </c>
      <c r="M21" s="38" t="s">
        <v>88</v>
      </c>
      <c r="N21" s="24" t="s">
        <v>88</v>
      </c>
      <c r="O21" s="24" t="s">
        <v>88</v>
      </c>
      <c r="P21" s="24" t="s">
        <v>88</v>
      </c>
      <c r="Q21" s="24" t="s">
        <v>88</v>
      </c>
      <c r="R21" s="24" t="s">
        <v>88</v>
      </c>
      <c r="S21" s="24" t="s">
        <v>88</v>
      </c>
      <c r="T21" s="24" t="s">
        <v>88</v>
      </c>
      <c r="U21" s="24" t="s">
        <v>88</v>
      </c>
      <c r="V21" s="24" t="s">
        <v>88</v>
      </c>
      <c r="W21" s="24"/>
      <c r="X21" s="24"/>
      <c r="Y21" s="24"/>
      <c r="Z21" s="24"/>
    </row>
    <row r="22" spans="1:26" hidden="1" x14ac:dyDescent="0.25">
      <c r="A22" s="39">
        <v>48</v>
      </c>
      <c r="B22" s="32" t="s">
        <v>317</v>
      </c>
      <c r="C22" s="39" t="s">
        <v>350</v>
      </c>
      <c r="D22" s="32" t="s">
        <v>87</v>
      </c>
      <c r="E22" s="32" t="s">
        <v>209</v>
      </c>
      <c r="F22" s="24">
        <v>8</v>
      </c>
      <c r="G22" s="24">
        <v>9</v>
      </c>
      <c r="H22" s="24">
        <v>9</v>
      </c>
      <c r="I22" s="24">
        <v>8.93</v>
      </c>
      <c r="J22" s="24">
        <v>8</v>
      </c>
      <c r="K22" s="38" t="s">
        <v>88</v>
      </c>
      <c r="L22" s="38" t="s">
        <v>88</v>
      </c>
      <c r="M22" s="38" t="s">
        <v>88</v>
      </c>
      <c r="N22" s="24" t="s">
        <v>88</v>
      </c>
      <c r="O22" s="24" t="s">
        <v>88</v>
      </c>
      <c r="P22" s="24" t="s">
        <v>88</v>
      </c>
      <c r="Q22" s="24" t="s">
        <v>88</v>
      </c>
      <c r="R22" s="24" t="s">
        <v>88</v>
      </c>
      <c r="S22" s="24" t="s">
        <v>88</v>
      </c>
      <c r="T22" s="24" t="s">
        <v>88</v>
      </c>
      <c r="U22" s="24" t="s">
        <v>88</v>
      </c>
      <c r="V22" s="24" t="s">
        <v>88</v>
      </c>
      <c r="W22" s="24"/>
      <c r="X22" s="24"/>
      <c r="Y22" s="24"/>
      <c r="Z22" s="24"/>
    </row>
    <row r="23" spans="1:26" hidden="1" x14ac:dyDescent="0.25">
      <c r="A23" s="39">
        <v>51</v>
      </c>
      <c r="B23" s="32" t="s">
        <v>318</v>
      </c>
      <c r="C23" s="39" t="s">
        <v>350</v>
      </c>
      <c r="D23" s="32" t="s">
        <v>87</v>
      </c>
      <c r="E23" s="32" t="s">
        <v>199</v>
      </c>
      <c r="F23" s="24">
        <v>8</v>
      </c>
      <c r="G23" s="24">
        <v>8</v>
      </c>
      <c r="H23" s="24">
        <v>8</v>
      </c>
      <c r="I23" s="24">
        <v>8.5</v>
      </c>
      <c r="J23" s="24">
        <v>9</v>
      </c>
      <c r="K23" s="38" t="s">
        <v>88</v>
      </c>
      <c r="L23" s="38" t="s">
        <v>88</v>
      </c>
      <c r="M23" s="38" t="s">
        <v>88</v>
      </c>
      <c r="N23" s="24" t="s">
        <v>88</v>
      </c>
      <c r="O23" s="24" t="s">
        <v>88</v>
      </c>
      <c r="P23" s="24" t="s">
        <v>88</v>
      </c>
      <c r="Q23" s="24" t="s">
        <v>88</v>
      </c>
      <c r="R23" s="24" t="s">
        <v>88</v>
      </c>
      <c r="S23" s="24" t="s">
        <v>88</v>
      </c>
      <c r="T23" s="24" t="s">
        <v>88</v>
      </c>
      <c r="U23" s="24" t="s">
        <v>88</v>
      </c>
      <c r="V23" s="24" t="s">
        <v>88</v>
      </c>
      <c r="W23" s="24"/>
      <c r="X23" s="24"/>
      <c r="Y23" s="24"/>
      <c r="Z23" s="24"/>
    </row>
    <row r="24" spans="1:26" hidden="1" x14ac:dyDescent="0.25">
      <c r="A24" s="39">
        <v>54</v>
      </c>
      <c r="B24" s="32" t="s">
        <v>319</v>
      </c>
      <c r="C24" s="39" t="s">
        <v>350</v>
      </c>
      <c r="D24" s="32" t="s">
        <v>99</v>
      </c>
      <c r="E24" s="32" t="s">
        <v>117</v>
      </c>
      <c r="F24" s="24">
        <v>10</v>
      </c>
      <c r="G24" s="24">
        <v>9</v>
      </c>
      <c r="H24" s="24">
        <v>8</v>
      </c>
      <c r="I24" s="24">
        <v>9</v>
      </c>
      <c r="J24" s="24">
        <v>8</v>
      </c>
      <c r="K24" s="38" t="s">
        <v>88</v>
      </c>
      <c r="L24" s="38" t="s">
        <v>88</v>
      </c>
      <c r="M24" s="38" t="s">
        <v>88</v>
      </c>
      <c r="N24" s="24" t="s">
        <v>88</v>
      </c>
      <c r="O24" s="24" t="s">
        <v>88</v>
      </c>
      <c r="P24" s="24" t="s">
        <v>88</v>
      </c>
      <c r="Q24" s="24" t="s">
        <v>88</v>
      </c>
      <c r="R24" s="24" t="s">
        <v>88</v>
      </c>
      <c r="S24" s="24" t="s">
        <v>88</v>
      </c>
      <c r="T24" s="24" t="s">
        <v>88</v>
      </c>
      <c r="U24" s="24" t="s">
        <v>88</v>
      </c>
      <c r="V24" s="24" t="s">
        <v>88</v>
      </c>
      <c r="W24" s="24"/>
      <c r="X24" s="24"/>
      <c r="Y24" s="24"/>
      <c r="Z24" s="24"/>
    </row>
    <row r="25" spans="1:26" hidden="1" x14ac:dyDescent="0.25">
      <c r="A25" s="39">
        <v>55</v>
      </c>
      <c r="B25" s="32" t="s">
        <v>320</v>
      </c>
      <c r="C25" s="39" t="s">
        <v>350</v>
      </c>
      <c r="D25" s="32" t="s">
        <v>87</v>
      </c>
      <c r="E25" s="32" t="s">
        <v>189</v>
      </c>
      <c r="F25" s="24">
        <v>9</v>
      </c>
      <c r="G25" s="24">
        <v>8.5</v>
      </c>
      <c r="H25" s="24">
        <v>9</v>
      </c>
      <c r="I25" s="24">
        <v>9.5500000000000007</v>
      </c>
      <c r="J25" s="24">
        <v>10</v>
      </c>
      <c r="K25" s="38" t="s">
        <v>88</v>
      </c>
      <c r="L25" s="38" t="s">
        <v>88</v>
      </c>
      <c r="M25" s="38" t="s">
        <v>88</v>
      </c>
      <c r="N25" s="24" t="s">
        <v>88</v>
      </c>
      <c r="O25" s="24" t="s">
        <v>88</v>
      </c>
      <c r="P25" s="24" t="s">
        <v>88</v>
      </c>
      <c r="Q25" s="24" t="s">
        <v>88</v>
      </c>
      <c r="R25" s="24" t="s">
        <v>88</v>
      </c>
      <c r="S25" s="24" t="s">
        <v>88</v>
      </c>
      <c r="T25" s="24" t="s">
        <v>88</v>
      </c>
      <c r="U25" s="24" t="s">
        <v>88</v>
      </c>
      <c r="V25" s="24" t="s">
        <v>88</v>
      </c>
      <c r="W25" s="24"/>
      <c r="X25" s="24"/>
      <c r="Y25" s="24"/>
      <c r="Z25" s="24"/>
    </row>
    <row r="26" spans="1:26" hidden="1" x14ac:dyDescent="0.25">
      <c r="A26" s="39">
        <v>58</v>
      </c>
      <c r="B26" s="32" t="s">
        <v>321</v>
      </c>
      <c r="C26" s="39" t="s">
        <v>350</v>
      </c>
      <c r="D26" s="32" t="s">
        <v>90</v>
      </c>
      <c r="E26" s="32" t="s">
        <v>41</v>
      </c>
      <c r="F26" s="24">
        <v>8</v>
      </c>
      <c r="G26" s="24">
        <v>9</v>
      </c>
      <c r="H26" s="24">
        <v>9</v>
      </c>
      <c r="I26" s="24">
        <v>8.9600000000000009</v>
      </c>
      <c r="J26" s="24">
        <v>9</v>
      </c>
      <c r="K26" s="38" t="s">
        <v>88</v>
      </c>
      <c r="L26" s="38" t="s">
        <v>88</v>
      </c>
      <c r="M26" s="38" t="s">
        <v>88</v>
      </c>
      <c r="N26" s="24" t="s">
        <v>88</v>
      </c>
      <c r="O26" s="24" t="s">
        <v>88</v>
      </c>
      <c r="P26" s="24" t="s">
        <v>88</v>
      </c>
      <c r="Q26" s="36" t="s">
        <v>88</v>
      </c>
      <c r="R26" s="36" t="s">
        <v>88</v>
      </c>
      <c r="S26" s="36" t="s">
        <v>88</v>
      </c>
      <c r="T26" s="24" t="s">
        <v>88</v>
      </c>
      <c r="U26" s="24" t="s">
        <v>88</v>
      </c>
      <c r="V26" s="24" t="s">
        <v>88</v>
      </c>
      <c r="W26" s="24"/>
      <c r="X26" s="24"/>
      <c r="Y26" s="24"/>
      <c r="Z26" s="24"/>
    </row>
    <row r="27" spans="1:26" hidden="1" x14ac:dyDescent="0.25">
      <c r="A27" s="39">
        <v>59</v>
      </c>
      <c r="B27" s="32" t="s">
        <v>322</v>
      </c>
      <c r="C27" s="39" t="s">
        <v>350</v>
      </c>
      <c r="D27" s="32" t="s">
        <v>166</v>
      </c>
      <c r="E27" s="32" t="s">
        <v>290</v>
      </c>
      <c r="F27" s="24">
        <v>9</v>
      </c>
      <c r="G27" s="24">
        <v>10</v>
      </c>
      <c r="H27" s="24">
        <v>10</v>
      </c>
      <c r="I27" s="24">
        <v>8</v>
      </c>
      <c r="J27" s="24">
        <v>9</v>
      </c>
      <c r="K27" s="38" t="s">
        <v>88</v>
      </c>
      <c r="L27" s="38" t="s">
        <v>88</v>
      </c>
      <c r="M27" s="38" t="s">
        <v>88</v>
      </c>
      <c r="N27" s="24" t="s">
        <v>88</v>
      </c>
      <c r="O27" s="24" t="s">
        <v>88</v>
      </c>
      <c r="P27" s="24" t="s">
        <v>88</v>
      </c>
      <c r="Q27" s="24" t="s">
        <v>88</v>
      </c>
      <c r="R27" s="24" t="s">
        <v>88</v>
      </c>
      <c r="S27" s="24" t="s">
        <v>88</v>
      </c>
      <c r="T27" s="24" t="s">
        <v>88</v>
      </c>
      <c r="U27" s="24" t="s">
        <v>88</v>
      </c>
      <c r="V27" s="24" t="s">
        <v>88</v>
      </c>
      <c r="W27" s="24"/>
      <c r="X27" s="24"/>
      <c r="Y27" s="24"/>
      <c r="Z27" s="24"/>
    </row>
    <row r="28" spans="1:26" hidden="1" x14ac:dyDescent="0.25">
      <c r="A28" s="39">
        <v>60</v>
      </c>
      <c r="B28" s="32" t="s">
        <v>323</v>
      </c>
      <c r="C28" s="39" t="s">
        <v>350</v>
      </c>
      <c r="D28" s="32" t="s">
        <v>93</v>
      </c>
      <c r="E28" s="32" t="s">
        <v>169</v>
      </c>
      <c r="F28" s="24">
        <v>10</v>
      </c>
      <c r="G28" s="24">
        <v>10</v>
      </c>
      <c r="H28" s="24">
        <v>9</v>
      </c>
      <c r="I28" s="24">
        <v>8.83</v>
      </c>
      <c r="J28" s="24">
        <v>8</v>
      </c>
      <c r="K28" s="38" t="s">
        <v>88</v>
      </c>
      <c r="L28" s="38" t="s">
        <v>88</v>
      </c>
      <c r="M28" s="38" t="s">
        <v>88</v>
      </c>
      <c r="N28" s="24" t="s">
        <v>88</v>
      </c>
      <c r="O28" s="24" t="s">
        <v>88</v>
      </c>
      <c r="P28" s="24" t="s">
        <v>88</v>
      </c>
      <c r="Q28" s="24" t="s">
        <v>88</v>
      </c>
      <c r="R28" s="24" t="s">
        <v>88</v>
      </c>
      <c r="S28" s="24" t="s">
        <v>88</v>
      </c>
      <c r="T28" s="24" t="s">
        <v>88</v>
      </c>
      <c r="U28" s="24" t="s">
        <v>88</v>
      </c>
      <c r="V28" s="24" t="s">
        <v>88</v>
      </c>
      <c r="W28" s="24"/>
      <c r="X28" s="24"/>
      <c r="Y28" s="24"/>
      <c r="Z28" s="24"/>
    </row>
    <row r="29" spans="1:26" hidden="1" x14ac:dyDescent="0.25">
      <c r="A29" s="39">
        <v>61</v>
      </c>
      <c r="B29" s="32" t="s">
        <v>324</v>
      </c>
      <c r="C29" s="39" t="s">
        <v>350</v>
      </c>
      <c r="D29" s="32" t="s">
        <v>87</v>
      </c>
      <c r="E29" s="32" t="s">
        <v>216</v>
      </c>
      <c r="F29" s="35">
        <v>9</v>
      </c>
      <c r="G29" s="35">
        <v>9</v>
      </c>
      <c r="H29" s="35">
        <v>9</v>
      </c>
      <c r="I29" s="35">
        <v>9.65</v>
      </c>
      <c r="J29" s="35">
        <v>9.5</v>
      </c>
      <c r="K29" s="38" t="s">
        <v>88</v>
      </c>
      <c r="L29" s="38" t="s">
        <v>88</v>
      </c>
      <c r="M29" s="38" t="s">
        <v>88</v>
      </c>
      <c r="N29" s="35" t="s">
        <v>88</v>
      </c>
      <c r="O29" s="35" t="s">
        <v>88</v>
      </c>
      <c r="P29" s="35" t="s">
        <v>88</v>
      </c>
      <c r="Q29" s="24" t="s">
        <v>88</v>
      </c>
      <c r="R29" s="24" t="s">
        <v>88</v>
      </c>
      <c r="S29" s="24" t="s">
        <v>88</v>
      </c>
      <c r="T29" s="24" t="s">
        <v>88</v>
      </c>
      <c r="U29" s="24" t="s">
        <v>88</v>
      </c>
      <c r="V29" s="24" t="s">
        <v>88</v>
      </c>
      <c r="W29" s="35"/>
      <c r="X29" s="35"/>
      <c r="Y29" s="35"/>
      <c r="Z29" s="24"/>
    </row>
    <row r="30" spans="1:26" hidden="1" x14ac:dyDescent="0.25">
      <c r="A30" s="39">
        <v>62</v>
      </c>
      <c r="B30" s="32" t="s">
        <v>360</v>
      </c>
      <c r="C30" s="39" t="s">
        <v>350</v>
      </c>
      <c r="D30" s="32" t="s">
        <v>328</v>
      </c>
      <c r="E30" s="32" t="s">
        <v>199</v>
      </c>
      <c r="F30" s="36">
        <v>8.5</v>
      </c>
      <c r="G30" s="36">
        <v>8.67</v>
      </c>
      <c r="H30" s="36">
        <v>8</v>
      </c>
      <c r="I30" s="36">
        <v>8.43</v>
      </c>
      <c r="J30" s="36">
        <v>9</v>
      </c>
      <c r="K30" s="38" t="s">
        <v>88</v>
      </c>
      <c r="L30" s="38" t="s">
        <v>88</v>
      </c>
      <c r="M30" s="38" t="s">
        <v>88</v>
      </c>
      <c r="N30" s="24" t="s">
        <v>88</v>
      </c>
      <c r="O30" s="24" t="s">
        <v>88</v>
      </c>
      <c r="P30" s="24" t="s">
        <v>88</v>
      </c>
      <c r="Q30" s="24" t="s">
        <v>88</v>
      </c>
      <c r="R30" s="24" t="s">
        <v>88</v>
      </c>
      <c r="S30" s="24" t="s">
        <v>88</v>
      </c>
      <c r="T30" s="24" t="s">
        <v>88</v>
      </c>
      <c r="U30" s="24" t="s">
        <v>88</v>
      </c>
      <c r="V30" s="24" t="s">
        <v>88</v>
      </c>
      <c r="W30" s="36"/>
      <c r="X30" s="36"/>
      <c r="Y30" s="36"/>
      <c r="Z30" s="43"/>
    </row>
    <row r="31" spans="1:26" hidden="1" x14ac:dyDescent="0.25">
      <c r="A31" s="39">
        <v>67</v>
      </c>
      <c r="B31" s="32" t="s">
        <v>325</v>
      </c>
      <c r="C31" s="39" t="s">
        <v>350</v>
      </c>
      <c r="D31" s="32" t="s">
        <v>87</v>
      </c>
      <c r="E31" s="32" t="s">
        <v>191</v>
      </c>
      <c r="F31" s="36">
        <v>10</v>
      </c>
      <c r="G31" s="36">
        <v>10</v>
      </c>
      <c r="H31" s="36">
        <v>9</v>
      </c>
      <c r="I31" s="36">
        <v>9.1300000000000008</v>
      </c>
      <c r="J31" s="36">
        <v>10</v>
      </c>
      <c r="K31" s="38" t="s">
        <v>88</v>
      </c>
      <c r="L31" s="38" t="s">
        <v>88</v>
      </c>
      <c r="M31" s="38" t="s">
        <v>88</v>
      </c>
      <c r="N31" s="36" t="s">
        <v>88</v>
      </c>
      <c r="O31" s="36" t="s">
        <v>88</v>
      </c>
      <c r="P31" s="36" t="s">
        <v>88</v>
      </c>
      <c r="Q31" s="24" t="s">
        <v>88</v>
      </c>
      <c r="R31" s="24" t="s">
        <v>88</v>
      </c>
      <c r="S31" s="24" t="s">
        <v>88</v>
      </c>
      <c r="T31" s="24" t="s">
        <v>88</v>
      </c>
      <c r="U31" s="24" t="s">
        <v>88</v>
      </c>
      <c r="V31" s="24" t="s">
        <v>88</v>
      </c>
      <c r="W31" s="36"/>
      <c r="X31" s="36"/>
      <c r="Y31" s="36"/>
      <c r="Z31" s="43"/>
    </row>
    <row r="32" spans="1:26" hidden="1" x14ac:dyDescent="0.25">
      <c r="A32" s="39">
        <v>68</v>
      </c>
      <c r="B32" s="32" t="s">
        <v>326</v>
      </c>
      <c r="C32" s="39" t="s">
        <v>350</v>
      </c>
      <c r="D32" s="32" t="s">
        <v>230</v>
      </c>
      <c r="E32" s="32" t="s">
        <v>239</v>
      </c>
      <c r="F32" s="36">
        <v>8</v>
      </c>
      <c r="G32" s="36">
        <v>9.67</v>
      </c>
      <c r="H32" s="36">
        <v>10</v>
      </c>
      <c r="I32" s="36">
        <v>8</v>
      </c>
      <c r="J32" s="36">
        <v>9</v>
      </c>
      <c r="K32" s="38" t="s">
        <v>88</v>
      </c>
      <c r="L32" s="38" t="s">
        <v>88</v>
      </c>
      <c r="M32" s="38" t="s">
        <v>88</v>
      </c>
      <c r="N32" s="36" t="s">
        <v>88</v>
      </c>
      <c r="O32" s="36" t="s">
        <v>88</v>
      </c>
      <c r="P32" s="36" t="s">
        <v>88</v>
      </c>
      <c r="Q32" s="24" t="s">
        <v>88</v>
      </c>
      <c r="R32" s="24" t="s">
        <v>88</v>
      </c>
      <c r="S32" s="24" t="s">
        <v>88</v>
      </c>
      <c r="T32" s="24" t="s">
        <v>88</v>
      </c>
      <c r="U32" s="24" t="s">
        <v>88</v>
      </c>
      <c r="V32" s="24" t="s">
        <v>88</v>
      </c>
      <c r="W32" s="36"/>
      <c r="X32" s="36"/>
      <c r="Y32" s="36"/>
      <c r="Z32" s="43"/>
    </row>
    <row r="33" spans="1:26" hidden="1" x14ac:dyDescent="0.25">
      <c r="A33" s="39">
        <v>72</v>
      </c>
      <c r="B33" s="32" t="s">
        <v>331</v>
      </c>
      <c r="C33" s="39" t="s">
        <v>350</v>
      </c>
      <c r="D33" s="32" t="s">
        <v>87</v>
      </c>
      <c r="E33" s="32" t="s">
        <v>178</v>
      </c>
      <c r="F33" s="36">
        <v>9</v>
      </c>
      <c r="G33" s="36">
        <v>9.33</v>
      </c>
      <c r="H33" s="36">
        <v>8</v>
      </c>
      <c r="I33" s="36">
        <v>9.7899999999999991</v>
      </c>
      <c r="J33" s="36">
        <v>10</v>
      </c>
      <c r="K33" s="38" t="s">
        <v>88</v>
      </c>
      <c r="L33" s="38" t="s">
        <v>88</v>
      </c>
      <c r="M33" s="38" t="s">
        <v>88</v>
      </c>
      <c r="N33" s="36" t="s">
        <v>88</v>
      </c>
      <c r="O33" s="36" t="s">
        <v>88</v>
      </c>
      <c r="P33" s="36" t="s">
        <v>88</v>
      </c>
      <c r="Q33" s="24" t="s">
        <v>88</v>
      </c>
      <c r="R33" s="24" t="s">
        <v>88</v>
      </c>
      <c r="S33" s="24" t="s">
        <v>88</v>
      </c>
      <c r="T33" s="24" t="s">
        <v>88</v>
      </c>
      <c r="U33" s="24" t="s">
        <v>88</v>
      </c>
      <c r="V33" s="24" t="s">
        <v>88</v>
      </c>
      <c r="W33" s="36"/>
      <c r="X33" s="36"/>
      <c r="Y33" s="36"/>
      <c r="Z33" s="43"/>
    </row>
    <row r="34" spans="1:26" hidden="1" x14ac:dyDescent="0.25">
      <c r="A34" s="39">
        <v>74</v>
      </c>
      <c r="B34" s="32" t="s">
        <v>332</v>
      </c>
      <c r="C34" s="39" t="s">
        <v>350</v>
      </c>
      <c r="D34" s="32" t="s">
        <v>90</v>
      </c>
      <c r="E34" s="32" t="s">
        <v>102</v>
      </c>
      <c r="F34" s="36">
        <v>10</v>
      </c>
      <c r="G34" s="36">
        <v>10</v>
      </c>
      <c r="H34" s="36">
        <v>9</v>
      </c>
      <c r="I34" s="36">
        <v>8</v>
      </c>
      <c r="J34" s="36">
        <v>9.5</v>
      </c>
      <c r="K34" s="38" t="s">
        <v>88</v>
      </c>
      <c r="L34" s="38" t="s">
        <v>88</v>
      </c>
      <c r="M34" s="38" t="s">
        <v>88</v>
      </c>
      <c r="N34" s="36" t="s">
        <v>88</v>
      </c>
      <c r="O34" s="36" t="s">
        <v>88</v>
      </c>
      <c r="P34" s="36" t="s">
        <v>88</v>
      </c>
      <c r="Q34" s="24" t="s">
        <v>88</v>
      </c>
      <c r="R34" s="24" t="s">
        <v>88</v>
      </c>
      <c r="S34" s="24" t="s">
        <v>88</v>
      </c>
      <c r="T34" s="24" t="s">
        <v>88</v>
      </c>
      <c r="U34" s="24" t="s">
        <v>88</v>
      </c>
      <c r="V34" s="24" t="s">
        <v>88</v>
      </c>
      <c r="W34" s="36"/>
      <c r="X34" s="36"/>
      <c r="Y34" s="36"/>
      <c r="Z34" s="43"/>
    </row>
    <row r="35" spans="1:26" hidden="1" x14ac:dyDescent="0.25">
      <c r="A35" s="39">
        <v>75</v>
      </c>
      <c r="B35" s="32" t="s">
        <v>333</v>
      </c>
      <c r="C35" s="39" t="s">
        <v>350</v>
      </c>
      <c r="D35" s="32" t="s">
        <v>87</v>
      </c>
      <c r="E35" s="32" t="s">
        <v>202</v>
      </c>
      <c r="F35" s="36">
        <v>9</v>
      </c>
      <c r="G35" s="36">
        <v>9</v>
      </c>
      <c r="H35" s="36">
        <v>9</v>
      </c>
      <c r="I35" s="36">
        <v>8.75</v>
      </c>
      <c r="J35" s="36">
        <v>8.5</v>
      </c>
      <c r="K35" s="38" t="s">
        <v>88</v>
      </c>
      <c r="L35" s="38" t="s">
        <v>88</v>
      </c>
      <c r="M35" s="38" t="s">
        <v>88</v>
      </c>
      <c r="N35" s="36" t="s">
        <v>88</v>
      </c>
      <c r="O35" s="36" t="s">
        <v>88</v>
      </c>
      <c r="P35" s="36" t="s">
        <v>88</v>
      </c>
      <c r="Q35" s="24" t="s">
        <v>88</v>
      </c>
      <c r="R35" s="24" t="s">
        <v>88</v>
      </c>
      <c r="S35" s="24" t="s">
        <v>88</v>
      </c>
      <c r="T35" s="24" t="s">
        <v>88</v>
      </c>
      <c r="U35" s="24" t="s">
        <v>88</v>
      </c>
      <c r="V35" s="24" t="s">
        <v>88</v>
      </c>
      <c r="W35" s="36"/>
      <c r="X35" s="36"/>
      <c r="Y35" s="36"/>
      <c r="Z35" s="43"/>
    </row>
    <row r="36" spans="1:26" hidden="1" x14ac:dyDescent="0.25">
      <c r="A36" s="39">
        <v>86</v>
      </c>
      <c r="B36" s="32" t="s">
        <v>334</v>
      </c>
      <c r="C36" s="39" t="s">
        <v>350</v>
      </c>
      <c r="D36" s="32" t="s">
        <v>121</v>
      </c>
      <c r="E36" s="32" t="s">
        <v>276</v>
      </c>
      <c r="F36" s="36">
        <v>10</v>
      </c>
      <c r="G36" s="36">
        <v>10</v>
      </c>
      <c r="H36" s="36">
        <v>9</v>
      </c>
      <c r="I36" s="36">
        <v>10</v>
      </c>
      <c r="J36" s="36">
        <v>10</v>
      </c>
      <c r="K36" s="38" t="s">
        <v>88</v>
      </c>
      <c r="L36" s="38" t="s">
        <v>88</v>
      </c>
      <c r="M36" s="38" t="s">
        <v>88</v>
      </c>
      <c r="N36" s="36" t="s">
        <v>88</v>
      </c>
      <c r="O36" s="36" t="s">
        <v>88</v>
      </c>
      <c r="P36" s="36" t="s">
        <v>88</v>
      </c>
      <c r="Q36" s="24" t="s">
        <v>88</v>
      </c>
      <c r="R36" s="24" t="s">
        <v>88</v>
      </c>
      <c r="S36" s="24" t="s">
        <v>88</v>
      </c>
      <c r="T36" s="24" t="s">
        <v>88</v>
      </c>
      <c r="U36" s="24" t="s">
        <v>88</v>
      </c>
      <c r="V36" s="24" t="s">
        <v>88</v>
      </c>
      <c r="W36" s="36"/>
      <c r="X36" s="36"/>
      <c r="Y36" s="36"/>
      <c r="Z36" s="36"/>
    </row>
    <row r="37" spans="1:26" hidden="1" x14ac:dyDescent="0.25">
      <c r="A37" s="39">
        <v>89</v>
      </c>
      <c r="B37" s="32" t="s">
        <v>335</v>
      </c>
      <c r="C37" s="39" t="s">
        <v>350</v>
      </c>
      <c r="D37" s="32" t="s">
        <v>119</v>
      </c>
      <c r="E37" s="32" t="s">
        <v>94</v>
      </c>
      <c r="F37" s="36">
        <v>9</v>
      </c>
      <c r="G37" s="36">
        <v>9.5</v>
      </c>
      <c r="H37" s="36">
        <v>8</v>
      </c>
      <c r="I37" s="36">
        <v>8.5</v>
      </c>
      <c r="J37" s="36">
        <v>8</v>
      </c>
      <c r="K37" s="38" t="s">
        <v>88</v>
      </c>
      <c r="L37" s="38" t="s">
        <v>88</v>
      </c>
      <c r="M37" s="38" t="s">
        <v>88</v>
      </c>
      <c r="N37" s="36" t="s">
        <v>88</v>
      </c>
      <c r="O37" s="36" t="s">
        <v>88</v>
      </c>
      <c r="P37" s="36" t="s">
        <v>88</v>
      </c>
      <c r="Q37" s="24" t="s">
        <v>88</v>
      </c>
      <c r="R37" s="24" t="s">
        <v>88</v>
      </c>
      <c r="S37" s="24" t="s">
        <v>88</v>
      </c>
      <c r="T37" s="24" t="s">
        <v>88</v>
      </c>
      <c r="U37" s="24" t="s">
        <v>88</v>
      </c>
      <c r="V37" s="24" t="s">
        <v>88</v>
      </c>
      <c r="W37" s="36"/>
      <c r="X37" s="36"/>
      <c r="Y37" s="36"/>
      <c r="Z37" s="36"/>
    </row>
    <row r="38" spans="1:26" hidden="1" x14ac:dyDescent="0.25">
      <c r="A38" s="39">
        <v>92</v>
      </c>
      <c r="B38" s="32" t="s">
        <v>336</v>
      </c>
      <c r="C38" s="39" t="s">
        <v>350</v>
      </c>
      <c r="D38" s="32" t="s">
        <v>90</v>
      </c>
      <c r="E38" s="32" t="s">
        <v>207</v>
      </c>
      <c r="F38" s="36">
        <v>9</v>
      </c>
      <c r="G38" s="36">
        <v>8</v>
      </c>
      <c r="H38" s="36">
        <v>9</v>
      </c>
      <c r="I38" s="36">
        <v>8.75</v>
      </c>
      <c r="J38" s="36">
        <v>9</v>
      </c>
      <c r="K38" s="38" t="s">
        <v>88</v>
      </c>
      <c r="L38" s="38" t="s">
        <v>88</v>
      </c>
      <c r="M38" s="38" t="s">
        <v>88</v>
      </c>
      <c r="N38" s="24" t="s">
        <v>88</v>
      </c>
      <c r="O38" s="24" t="s">
        <v>88</v>
      </c>
      <c r="P38" s="24" t="s">
        <v>88</v>
      </c>
      <c r="Q38" s="36" t="s">
        <v>88</v>
      </c>
      <c r="R38" s="24" t="s">
        <v>88</v>
      </c>
      <c r="S38" s="24" t="s">
        <v>88</v>
      </c>
      <c r="T38" s="24" t="s">
        <v>88</v>
      </c>
      <c r="U38" s="24" t="s">
        <v>88</v>
      </c>
      <c r="V38" s="24" t="s">
        <v>88</v>
      </c>
      <c r="W38" s="36"/>
      <c r="X38" s="36"/>
      <c r="Y38" s="36"/>
      <c r="Z38" s="36"/>
    </row>
    <row r="39" spans="1:26" hidden="1" x14ac:dyDescent="0.25">
      <c r="A39" s="39">
        <v>93</v>
      </c>
      <c r="B39" s="32" t="s">
        <v>337</v>
      </c>
      <c r="C39" s="39" t="s">
        <v>350</v>
      </c>
      <c r="D39" s="32" t="s">
        <v>90</v>
      </c>
      <c r="E39" s="32" t="s">
        <v>126</v>
      </c>
      <c r="F39" s="36">
        <v>10</v>
      </c>
      <c r="G39" s="36">
        <v>8.67</v>
      </c>
      <c r="H39" s="36">
        <v>9</v>
      </c>
      <c r="I39" s="36">
        <v>8.6</v>
      </c>
      <c r="J39" s="36">
        <v>9</v>
      </c>
      <c r="K39" s="38" t="s">
        <v>88</v>
      </c>
      <c r="L39" s="38" t="s">
        <v>88</v>
      </c>
      <c r="M39" s="38" t="s">
        <v>88</v>
      </c>
      <c r="N39" s="36" t="s">
        <v>88</v>
      </c>
      <c r="O39" s="36" t="s">
        <v>88</v>
      </c>
      <c r="P39" s="36" t="s">
        <v>88</v>
      </c>
      <c r="Q39" s="36" t="s">
        <v>88</v>
      </c>
      <c r="R39" s="24" t="s">
        <v>88</v>
      </c>
      <c r="S39" s="24" t="s">
        <v>88</v>
      </c>
      <c r="T39" s="24" t="s">
        <v>88</v>
      </c>
      <c r="U39" s="24" t="s">
        <v>88</v>
      </c>
      <c r="V39" s="24" t="s">
        <v>88</v>
      </c>
      <c r="W39" s="36"/>
      <c r="X39" s="36"/>
      <c r="Y39" s="36"/>
      <c r="Z39" s="36"/>
    </row>
    <row r="40" spans="1:26" hidden="1" x14ac:dyDescent="0.25">
      <c r="A40" s="39">
        <v>94</v>
      </c>
      <c r="B40" s="32" t="s">
        <v>361</v>
      </c>
      <c r="C40" s="39" t="s">
        <v>350</v>
      </c>
      <c r="D40" s="32" t="s">
        <v>99</v>
      </c>
      <c r="E40" s="32" t="s">
        <v>108</v>
      </c>
      <c r="F40" s="42">
        <v>10</v>
      </c>
      <c r="G40" s="36">
        <v>8.67</v>
      </c>
      <c r="H40" s="36">
        <v>9</v>
      </c>
      <c r="I40" s="36">
        <v>9.33</v>
      </c>
      <c r="J40" s="36">
        <v>10</v>
      </c>
      <c r="K40" s="38" t="s">
        <v>88</v>
      </c>
      <c r="L40" s="38" t="s">
        <v>88</v>
      </c>
      <c r="M40" s="38" t="s">
        <v>88</v>
      </c>
      <c r="N40" s="36" t="s">
        <v>88</v>
      </c>
      <c r="O40" s="36" t="s">
        <v>88</v>
      </c>
      <c r="P40" s="36" t="s">
        <v>88</v>
      </c>
      <c r="Q40" s="24" t="s">
        <v>88</v>
      </c>
      <c r="R40" s="24" t="s">
        <v>88</v>
      </c>
      <c r="S40" s="24" t="s">
        <v>88</v>
      </c>
      <c r="T40" s="24" t="s">
        <v>88</v>
      </c>
      <c r="U40" s="24" t="s">
        <v>88</v>
      </c>
      <c r="V40" s="24" t="s">
        <v>88</v>
      </c>
      <c r="W40" s="36"/>
      <c r="X40" s="36"/>
      <c r="Y40" s="36"/>
      <c r="Z40" s="36"/>
    </row>
    <row r="41" spans="1:26" hidden="1" x14ac:dyDescent="0.25">
      <c r="A41" s="39">
        <v>95</v>
      </c>
      <c r="B41" s="32" t="s">
        <v>338</v>
      </c>
      <c r="C41" s="39" t="s">
        <v>350</v>
      </c>
      <c r="D41" s="32" t="s">
        <v>349</v>
      </c>
      <c r="E41" s="32" t="s">
        <v>217</v>
      </c>
      <c r="F41" s="42">
        <v>10</v>
      </c>
      <c r="G41" s="36">
        <v>10</v>
      </c>
      <c r="H41" s="36">
        <v>10</v>
      </c>
      <c r="I41" s="36">
        <v>9.5</v>
      </c>
      <c r="J41" s="36">
        <v>10</v>
      </c>
      <c r="K41" s="38" t="s">
        <v>88</v>
      </c>
      <c r="L41" s="38" t="s">
        <v>88</v>
      </c>
      <c r="M41" s="38" t="s">
        <v>88</v>
      </c>
      <c r="N41" s="36" t="s">
        <v>88</v>
      </c>
      <c r="O41" s="36" t="s">
        <v>88</v>
      </c>
      <c r="P41" s="36" t="s">
        <v>88</v>
      </c>
      <c r="Q41" s="24" t="s">
        <v>88</v>
      </c>
      <c r="R41" s="24" t="s">
        <v>88</v>
      </c>
      <c r="S41" s="24" t="s">
        <v>88</v>
      </c>
      <c r="T41" s="24" t="s">
        <v>88</v>
      </c>
      <c r="U41" s="24" t="s">
        <v>88</v>
      </c>
      <c r="V41" s="24" t="s">
        <v>88</v>
      </c>
      <c r="W41" s="36"/>
      <c r="X41" s="36"/>
      <c r="Y41" s="36"/>
      <c r="Z41" s="36"/>
    </row>
    <row r="42" spans="1:26" hidden="1" x14ac:dyDescent="0.25">
      <c r="A42" s="39">
        <v>96</v>
      </c>
      <c r="B42" s="32" t="s">
        <v>339</v>
      </c>
      <c r="C42" s="39" t="s">
        <v>350</v>
      </c>
      <c r="D42" s="32" t="s">
        <v>119</v>
      </c>
      <c r="E42" s="32" t="s">
        <v>286</v>
      </c>
      <c r="F42" s="36">
        <v>8</v>
      </c>
      <c r="G42" s="36">
        <v>10</v>
      </c>
      <c r="H42" s="36">
        <v>8</v>
      </c>
      <c r="I42" s="36">
        <v>8.35</v>
      </c>
      <c r="J42" s="36">
        <v>9.5</v>
      </c>
      <c r="K42" s="38" t="s">
        <v>88</v>
      </c>
      <c r="L42" s="38" t="s">
        <v>88</v>
      </c>
      <c r="M42" s="38" t="s">
        <v>88</v>
      </c>
      <c r="N42" s="36" t="s">
        <v>88</v>
      </c>
      <c r="O42" s="36" t="s">
        <v>88</v>
      </c>
      <c r="P42" s="36" t="s">
        <v>88</v>
      </c>
      <c r="Q42" s="36" t="s">
        <v>88</v>
      </c>
      <c r="R42" s="24" t="s">
        <v>88</v>
      </c>
      <c r="S42" s="24" t="s">
        <v>88</v>
      </c>
      <c r="T42" s="24" t="s">
        <v>88</v>
      </c>
      <c r="U42" s="24" t="s">
        <v>88</v>
      </c>
      <c r="V42" s="24" t="s">
        <v>88</v>
      </c>
      <c r="W42" s="36"/>
      <c r="X42" s="36"/>
      <c r="Y42" s="36"/>
      <c r="Z42" s="36"/>
    </row>
    <row r="43" spans="1:26" hidden="1" x14ac:dyDescent="0.25">
      <c r="A43" s="39">
        <v>99</v>
      </c>
      <c r="B43" s="32" t="s">
        <v>340</v>
      </c>
      <c r="C43" s="39" t="s">
        <v>350</v>
      </c>
      <c r="D43" s="32" t="s">
        <v>90</v>
      </c>
      <c r="E43" s="32" t="s">
        <v>104</v>
      </c>
      <c r="F43" s="36">
        <v>9</v>
      </c>
      <c r="G43" s="36">
        <v>10</v>
      </c>
      <c r="H43" s="36">
        <v>8</v>
      </c>
      <c r="I43" s="36">
        <v>9.5</v>
      </c>
      <c r="J43" s="36">
        <v>10</v>
      </c>
      <c r="K43" s="36" t="s">
        <v>88</v>
      </c>
      <c r="L43" s="36" t="s">
        <v>88</v>
      </c>
      <c r="M43" s="38" t="s">
        <v>88</v>
      </c>
      <c r="N43" s="24" t="s">
        <v>88</v>
      </c>
      <c r="O43" s="24" t="s">
        <v>88</v>
      </c>
      <c r="P43" s="24" t="s">
        <v>88</v>
      </c>
      <c r="Q43" s="24" t="s">
        <v>88</v>
      </c>
      <c r="R43" s="24" t="s">
        <v>88</v>
      </c>
      <c r="S43" s="24" t="s">
        <v>88</v>
      </c>
      <c r="T43" s="24" t="s">
        <v>88</v>
      </c>
      <c r="U43" s="24" t="s">
        <v>88</v>
      </c>
      <c r="V43" s="24" t="s">
        <v>88</v>
      </c>
      <c r="W43" s="36"/>
      <c r="X43" s="36"/>
      <c r="Y43" s="36"/>
      <c r="Z43" s="36"/>
    </row>
    <row r="44" spans="1:26" hidden="1" x14ac:dyDescent="0.25">
      <c r="A44" s="39">
        <v>101</v>
      </c>
      <c r="B44" s="32" t="s">
        <v>341</v>
      </c>
      <c r="C44" s="39" t="s">
        <v>350</v>
      </c>
      <c r="D44" s="32" t="s">
        <v>87</v>
      </c>
      <c r="E44" s="32" t="s">
        <v>114</v>
      </c>
      <c r="F44" s="36">
        <v>10</v>
      </c>
      <c r="G44" s="36">
        <v>8.5</v>
      </c>
      <c r="H44" s="36">
        <v>8</v>
      </c>
      <c r="I44" s="36">
        <v>9.7899999999999991</v>
      </c>
      <c r="J44" s="36">
        <v>8.5</v>
      </c>
      <c r="K44" s="38" t="s">
        <v>88</v>
      </c>
      <c r="L44" s="38" t="s">
        <v>88</v>
      </c>
      <c r="M44" s="38" t="s">
        <v>88</v>
      </c>
      <c r="N44" s="36" t="s">
        <v>88</v>
      </c>
      <c r="O44" s="36" t="s">
        <v>88</v>
      </c>
      <c r="P44" s="36" t="s">
        <v>88</v>
      </c>
      <c r="Q44" s="24" t="s">
        <v>88</v>
      </c>
      <c r="R44" s="24" t="s">
        <v>88</v>
      </c>
      <c r="S44" s="24" t="s">
        <v>88</v>
      </c>
      <c r="T44" s="24" t="s">
        <v>88</v>
      </c>
      <c r="U44" s="24" t="s">
        <v>88</v>
      </c>
      <c r="V44" s="24" t="s">
        <v>88</v>
      </c>
      <c r="W44" s="36"/>
      <c r="X44" s="36"/>
      <c r="Y44" s="36"/>
      <c r="Z44" s="36"/>
    </row>
    <row r="45" spans="1:26" hidden="1" x14ac:dyDescent="0.25">
      <c r="A45" s="39">
        <v>103</v>
      </c>
      <c r="B45" s="32" t="s">
        <v>342</v>
      </c>
      <c r="C45" s="39" t="s">
        <v>350</v>
      </c>
      <c r="D45" s="32" t="s">
        <v>203</v>
      </c>
      <c r="E45" s="32" t="s">
        <v>216</v>
      </c>
      <c r="F45" s="36">
        <v>10</v>
      </c>
      <c r="G45" s="36">
        <v>8.5</v>
      </c>
      <c r="H45" s="36">
        <v>10</v>
      </c>
      <c r="I45" s="36">
        <v>10</v>
      </c>
      <c r="J45" s="36">
        <v>10</v>
      </c>
      <c r="K45" s="38" t="s">
        <v>88</v>
      </c>
      <c r="L45" s="38" t="s">
        <v>88</v>
      </c>
      <c r="M45" s="38" t="s">
        <v>88</v>
      </c>
      <c r="N45" s="36" t="s">
        <v>88</v>
      </c>
      <c r="O45" s="36" t="s">
        <v>88</v>
      </c>
      <c r="P45" s="36" t="s">
        <v>88</v>
      </c>
      <c r="Q45" s="24" t="s">
        <v>88</v>
      </c>
      <c r="R45" s="24" t="s">
        <v>88</v>
      </c>
      <c r="S45" s="24" t="s">
        <v>88</v>
      </c>
      <c r="T45" s="24" t="s">
        <v>88</v>
      </c>
      <c r="U45" s="24" t="s">
        <v>88</v>
      </c>
      <c r="V45" s="24" t="s">
        <v>88</v>
      </c>
      <c r="W45" s="36"/>
      <c r="X45" s="36"/>
      <c r="Y45" s="36"/>
      <c r="Z45" s="36"/>
    </row>
    <row r="46" spans="1:26" hidden="1" x14ac:dyDescent="0.25">
      <c r="A46" s="39">
        <v>104</v>
      </c>
      <c r="B46" s="32" t="s">
        <v>343</v>
      </c>
      <c r="C46" s="39" t="s">
        <v>350</v>
      </c>
      <c r="D46" s="32" t="s">
        <v>87</v>
      </c>
      <c r="E46" s="32" t="s">
        <v>8</v>
      </c>
      <c r="F46" s="36">
        <v>8</v>
      </c>
      <c r="G46" s="36">
        <v>10</v>
      </c>
      <c r="H46" s="36">
        <v>8</v>
      </c>
      <c r="I46" s="36">
        <v>8.5</v>
      </c>
      <c r="J46" s="36">
        <v>10</v>
      </c>
      <c r="K46" s="38" t="s">
        <v>88</v>
      </c>
      <c r="L46" s="38" t="s">
        <v>88</v>
      </c>
      <c r="M46" s="38" t="s">
        <v>88</v>
      </c>
      <c r="N46" s="38" t="s">
        <v>88</v>
      </c>
      <c r="O46" s="38" t="s">
        <v>88</v>
      </c>
      <c r="P46" s="38" t="s">
        <v>88</v>
      </c>
      <c r="Q46" s="36" t="s">
        <v>88</v>
      </c>
      <c r="R46" s="24" t="s">
        <v>88</v>
      </c>
      <c r="S46" s="24" t="s">
        <v>88</v>
      </c>
      <c r="T46" s="24" t="s">
        <v>88</v>
      </c>
      <c r="U46" s="24" t="s">
        <v>88</v>
      </c>
      <c r="V46" s="24" t="s">
        <v>88</v>
      </c>
      <c r="W46" s="36"/>
      <c r="X46" s="36"/>
      <c r="Y46" s="36"/>
      <c r="Z46" s="36"/>
    </row>
    <row r="47" spans="1:26" hidden="1" x14ac:dyDescent="0.25">
      <c r="A47" s="39">
        <v>109</v>
      </c>
      <c r="B47" s="32" t="s">
        <v>344</v>
      </c>
      <c r="C47" s="39" t="s">
        <v>350</v>
      </c>
      <c r="D47" s="32" t="s">
        <v>121</v>
      </c>
      <c r="E47" s="32" t="s">
        <v>124</v>
      </c>
      <c r="F47" s="36">
        <v>9</v>
      </c>
      <c r="G47" s="36">
        <v>10</v>
      </c>
      <c r="H47" s="36">
        <v>10</v>
      </c>
      <c r="I47" s="36">
        <v>10</v>
      </c>
      <c r="J47" s="36">
        <v>10</v>
      </c>
      <c r="K47" s="38" t="s">
        <v>88</v>
      </c>
      <c r="L47" s="38" t="s">
        <v>88</v>
      </c>
      <c r="M47" s="38" t="s">
        <v>88</v>
      </c>
      <c r="N47" s="36" t="s">
        <v>88</v>
      </c>
      <c r="O47" s="36" t="s">
        <v>88</v>
      </c>
      <c r="P47" s="36" t="s">
        <v>88</v>
      </c>
      <c r="Q47" s="24" t="s">
        <v>88</v>
      </c>
      <c r="R47" s="24" t="s">
        <v>88</v>
      </c>
      <c r="S47" s="24" t="s">
        <v>88</v>
      </c>
      <c r="T47" s="24" t="s">
        <v>88</v>
      </c>
      <c r="U47" s="24" t="s">
        <v>88</v>
      </c>
      <c r="V47" s="24" t="s">
        <v>88</v>
      </c>
      <c r="W47" s="36"/>
      <c r="X47" s="36"/>
      <c r="Y47" s="36"/>
      <c r="Z47" s="36"/>
    </row>
    <row r="48" spans="1:26" hidden="1" x14ac:dyDescent="0.25">
      <c r="A48" s="39">
        <v>112</v>
      </c>
      <c r="B48" s="32" t="s">
        <v>345</v>
      </c>
      <c r="C48" s="39" t="s">
        <v>350</v>
      </c>
      <c r="D48" s="32" t="s">
        <v>90</v>
      </c>
      <c r="E48" s="32" t="s">
        <v>281</v>
      </c>
      <c r="F48" s="36">
        <v>10</v>
      </c>
      <c r="G48" s="36">
        <v>9.67</v>
      </c>
      <c r="H48" s="36">
        <v>9</v>
      </c>
      <c r="I48" s="36">
        <v>9.86</v>
      </c>
      <c r="J48" s="36">
        <v>10</v>
      </c>
      <c r="K48" s="38" t="s">
        <v>88</v>
      </c>
      <c r="L48" s="38" t="s">
        <v>88</v>
      </c>
      <c r="M48" s="38" t="s">
        <v>88</v>
      </c>
      <c r="N48" s="36" t="s">
        <v>88</v>
      </c>
      <c r="O48" s="36" t="s">
        <v>88</v>
      </c>
      <c r="P48" s="36" t="s">
        <v>88</v>
      </c>
      <c r="Q48" s="24" t="s">
        <v>88</v>
      </c>
      <c r="R48" s="24" t="s">
        <v>88</v>
      </c>
      <c r="S48" s="24" t="s">
        <v>88</v>
      </c>
      <c r="T48" s="24" t="s">
        <v>88</v>
      </c>
      <c r="U48" s="24" t="s">
        <v>88</v>
      </c>
      <c r="V48" s="24" t="s">
        <v>88</v>
      </c>
      <c r="W48" s="36"/>
      <c r="X48" s="36"/>
      <c r="Y48" s="36"/>
      <c r="Z48" s="36"/>
    </row>
    <row r="49" spans="1:26" hidden="1" x14ac:dyDescent="0.25">
      <c r="A49" s="39">
        <v>113</v>
      </c>
      <c r="B49" s="32" t="s">
        <v>448</v>
      </c>
      <c r="C49" s="39" t="s">
        <v>350</v>
      </c>
      <c r="D49" s="32" t="s">
        <v>87</v>
      </c>
      <c r="E49" s="32" t="s">
        <v>162</v>
      </c>
      <c r="F49" s="36">
        <v>8</v>
      </c>
      <c r="G49" s="36">
        <v>9</v>
      </c>
      <c r="H49" s="36">
        <v>8</v>
      </c>
      <c r="I49" s="36">
        <v>9.5</v>
      </c>
      <c r="J49" s="36">
        <v>9</v>
      </c>
      <c r="K49" s="38" t="s">
        <v>88</v>
      </c>
      <c r="L49" s="38" t="s">
        <v>88</v>
      </c>
      <c r="M49" s="38" t="s">
        <v>88</v>
      </c>
      <c r="N49" s="36" t="s">
        <v>88</v>
      </c>
      <c r="O49" s="36" t="s">
        <v>88</v>
      </c>
      <c r="P49" s="36" t="s">
        <v>88</v>
      </c>
      <c r="Q49" s="24" t="s">
        <v>88</v>
      </c>
      <c r="R49" s="24" t="s">
        <v>88</v>
      </c>
      <c r="S49" s="24" t="s">
        <v>88</v>
      </c>
      <c r="T49" s="24" t="s">
        <v>88</v>
      </c>
      <c r="U49" s="24" t="s">
        <v>88</v>
      </c>
      <c r="V49" s="24" t="s">
        <v>88</v>
      </c>
      <c r="W49" s="36"/>
      <c r="X49" s="36"/>
      <c r="Y49" s="36"/>
      <c r="Z49" s="36"/>
    </row>
    <row r="50" spans="1:26" hidden="1" x14ac:dyDescent="0.25">
      <c r="A50" s="39">
        <v>114</v>
      </c>
      <c r="B50" s="32" t="s">
        <v>346</v>
      </c>
      <c r="C50" s="39" t="s">
        <v>350</v>
      </c>
      <c r="D50" s="32" t="s">
        <v>99</v>
      </c>
      <c r="E50" s="32" t="s">
        <v>207</v>
      </c>
      <c r="F50" s="36">
        <v>8</v>
      </c>
      <c r="G50" s="36">
        <v>9</v>
      </c>
      <c r="H50" s="36">
        <v>9</v>
      </c>
      <c r="I50" s="36">
        <v>9</v>
      </c>
      <c r="J50" s="36">
        <v>10</v>
      </c>
      <c r="K50" s="38" t="s">
        <v>88</v>
      </c>
      <c r="L50" s="38" t="s">
        <v>88</v>
      </c>
      <c r="M50" s="38" t="s">
        <v>88</v>
      </c>
      <c r="N50" s="36" t="s">
        <v>88</v>
      </c>
      <c r="O50" s="36" t="s">
        <v>88</v>
      </c>
      <c r="P50" s="36" t="s">
        <v>88</v>
      </c>
      <c r="Q50" s="24" t="s">
        <v>88</v>
      </c>
      <c r="R50" s="24" t="s">
        <v>88</v>
      </c>
      <c r="S50" s="24" t="s">
        <v>88</v>
      </c>
      <c r="T50" s="24" t="s">
        <v>88</v>
      </c>
      <c r="U50" s="24" t="s">
        <v>88</v>
      </c>
      <c r="V50" s="24" t="s">
        <v>88</v>
      </c>
      <c r="W50" s="36"/>
      <c r="X50" s="36"/>
      <c r="Y50" s="36"/>
      <c r="Z50" s="36"/>
    </row>
    <row r="51" spans="1:26" hidden="1" x14ac:dyDescent="0.25">
      <c r="A51" s="39">
        <v>115</v>
      </c>
      <c r="B51" s="32" t="s">
        <v>347</v>
      </c>
      <c r="C51" s="39" t="s">
        <v>350</v>
      </c>
      <c r="D51" s="32" t="s">
        <v>87</v>
      </c>
      <c r="E51" s="32" t="s">
        <v>19</v>
      </c>
      <c r="F51" s="36">
        <v>10</v>
      </c>
      <c r="G51" s="36">
        <v>9</v>
      </c>
      <c r="H51" s="36">
        <v>10</v>
      </c>
      <c r="I51" s="36">
        <v>8.83</v>
      </c>
      <c r="J51" s="36">
        <v>8</v>
      </c>
      <c r="K51" s="38" t="s">
        <v>88</v>
      </c>
      <c r="L51" s="38" t="s">
        <v>88</v>
      </c>
      <c r="M51" s="38" t="s">
        <v>88</v>
      </c>
      <c r="N51" s="36" t="s">
        <v>88</v>
      </c>
      <c r="O51" s="36" t="s">
        <v>88</v>
      </c>
      <c r="P51" s="36" t="s">
        <v>88</v>
      </c>
      <c r="Q51" s="24" t="s">
        <v>88</v>
      </c>
      <c r="R51" s="24" t="s">
        <v>88</v>
      </c>
      <c r="S51" s="24" t="s">
        <v>88</v>
      </c>
      <c r="T51" s="24" t="s">
        <v>88</v>
      </c>
      <c r="U51" s="24" t="s">
        <v>88</v>
      </c>
      <c r="V51" s="24" t="s">
        <v>88</v>
      </c>
      <c r="W51" s="36"/>
      <c r="X51" s="36"/>
      <c r="Y51" s="36"/>
      <c r="Z51" s="36"/>
    </row>
    <row r="52" spans="1:26" hidden="1" x14ac:dyDescent="0.25">
      <c r="A52" s="39">
        <v>116</v>
      </c>
      <c r="B52" s="32" t="s">
        <v>348</v>
      </c>
      <c r="C52" s="39" t="s">
        <v>350</v>
      </c>
      <c r="D52" s="32" t="s">
        <v>87</v>
      </c>
      <c r="E52" s="32" t="s">
        <v>239</v>
      </c>
      <c r="F52" s="45">
        <v>10</v>
      </c>
      <c r="G52" s="45">
        <v>10</v>
      </c>
      <c r="H52" s="45">
        <v>10</v>
      </c>
      <c r="I52" s="45">
        <v>9.15</v>
      </c>
      <c r="J52" s="45">
        <v>10</v>
      </c>
      <c r="K52" s="40" t="s">
        <v>88</v>
      </c>
      <c r="L52" s="40" t="s">
        <v>88</v>
      </c>
      <c r="M52" s="38" t="s">
        <v>88</v>
      </c>
      <c r="N52" s="45" t="s">
        <v>88</v>
      </c>
      <c r="O52" s="45" t="s">
        <v>88</v>
      </c>
      <c r="P52" s="45" t="s">
        <v>88</v>
      </c>
      <c r="Q52" s="36" t="s">
        <v>88</v>
      </c>
      <c r="R52" s="24" t="s">
        <v>88</v>
      </c>
      <c r="S52" s="24" t="s">
        <v>88</v>
      </c>
      <c r="T52" s="24" t="s">
        <v>88</v>
      </c>
      <c r="U52" s="24" t="s">
        <v>88</v>
      </c>
      <c r="V52" s="24" t="s">
        <v>88</v>
      </c>
      <c r="W52" s="36"/>
      <c r="X52" s="36"/>
      <c r="Y52" s="36"/>
      <c r="Z52" s="36"/>
    </row>
    <row r="53" spans="1:26" hidden="1" x14ac:dyDescent="0.25">
      <c r="A53" s="39">
        <v>117</v>
      </c>
      <c r="B53" s="32" t="s">
        <v>627</v>
      </c>
      <c r="C53" s="28" t="s">
        <v>362</v>
      </c>
      <c r="D53" s="32" t="s">
        <v>87</v>
      </c>
      <c r="E53" s="32" t="s">
        <v>171</v>
      </c>
      <c r="M53" s="38" t="s">
        <v>88</v>
      </c>
      <c r="N53" s="38" t="s">
        <v>88</v>
      </c>
      <c r="O53" s="38" t="s">
        <v>88</v>
      </c>
      <c r="P53" s="38" t="s">
        <v>88</v>
      </c>
      <c r="Q53" s="36" t="s">
        <v>88</v>
      </c>
      <c r="R53" s="36" t="s">
        <v>88</v>
      </c>
      <c r="S53" s="36" t="s">
        <v>88</v>
      </c>
      <c r="T53" s="24" t="s">
        <v>88</v>
      </c>
      <c r="U53" s="24" t="s">
        <v>88</v>
      </c>
      <c r="V53" s="24" t="s">
        <v>88</v>
      </c>
      <c r="W53" s="38"/>
      <c r="X53" s="38"/>
      <c r="Y53" s="38"/>
      <c r="Z53" s="38"/>
    </row>
    <row r="54" spans="1:26" hidden="1" x14ac:dyDescent="0.25">
      <c r="A54" s="39">
        <v>118</v>
      </c>
      <c r="B54" s="32" t="s">
        <v>628</v>
      </c>
      <c r="C54" s="28" t="s">
        <v>362</v>
      </c>
      <c r="D54" s="32" t="s">
        <v>87</v>
      </c>
      <c r="E54" s="32" t="s">
        <v>202</v>
      </c>
      <c r="M54" s="38" t="s">
        <v>88</v>
      </c>
      <c r="N54" s="38" t="s">
        <v>88</v>
      </c>
      <c r="O54" s="38" t="s">
        <v>88</v>
      </c>
      <c r="P54" s="38" t="s">
        <v>88</v>
      </c>
      <c r="Q54" s="36" t="s">
        <v>88</v>
      </c>
      <c r="R54" s="24" t="s">
        <v>88</v>
      </c>
      <c r="S54" s="24" t="s">
        <v>88</v>
      </c>
      <c r="T54" s="24" t="s">
        <v>88</v>
      </c>
      <c r="U54" s="24" t="s">
        <v>88</v>
      </c>
      <c r="V54" s="24" t="s">
        <v>88</v>
      </c>
      <c r="W54" s="38"/>
      <c r="X54" s="38"/>
      <c r="Y54" s="38"/>
      <c r="Z54" s="38"/>
    </row>
    <row r="55" spans="1:26" hidden="1" x14ac:dyDescent="0.25">
      <c r="A55" s="39">
        <v>119</v>
      </c>
      <c r="B55" s="32" t="s">
        <v>630</v>
      </c>
      <c r="C55" s="28" t="s">
        <v>362</v>
      </c>
      <c r="D55" s="32" t="s">
        <v>87</v>
      </c>
      <c r="E55" s="32" t="s">
        <v>286</v>
      </c>
      <c r="T55" s="24" t="s">
        <v>88</v>
      </c>
      <c r="U55" s="24" t="s">
        <v>88</v>
      </c>
      <c r="V55" s="24" t="s">
        <v>88</v>
      </c>
      <c r="W55" s="38"/>
      <c r="X55" s="38"/>
      <c r="Y55" s="38"/>
      <c r="Z55" s="38"/>
    </row>
  </sheetData>
  <autoFilter ref="A2:Z55" xr:uid="{308151F4-F0CC-4550-A4F9-BD0FF571AF42}">
    <filterColumn colId="5" showButton="0"/>
    <filterColumn colId="6" showButton="0"/>
    <filterColumn colId="7" showButton="0"/>
    <filterColumn colId="8" showButton="0"/>
    <filterColumn colId="10" showButton="0"/>
    <filterColumn colId="13" showButton="0"/>
    <filterColumn colId="14" showButton="0"/>
    <filterColumn colId="17" showButton="0"/>
    <filterColumn colId="19" showButton="0"/>
    <filterColumn colId="21">
      <colorFilter dxfId="28"/>
    </filterColumn>
    <filterColumn colId="22" showButton="0"/>
    <filterColumn colId="24" showButton="0"/>
  </autoFilter>
  <mergeCells count="19">
    <mergeCell ref="Y2:Z2"/>
    <mergeCell ref="K1:L1"/>
    <mergeCell ref="N1:P1"/>
    <mergeCell ref="R1:S1"/>
    <mergeCell ref="T1:U1"/>
    <mergeCell ref="W1:X1"/>
    <mergeCell ref="Y1:Z1"/>
    <mergeCell ref="K2:L2"/>
    <mergeCell ref="N2:P2"/>
    <mergeCell ref="R2:S2"/>
    <mergeCell ref="T2:U2"/>
    <mergeCell ref="W2:X2"/>
    <mergeCell ref="F1:J1"/>
    <mergeCell ref="F2:J2"/>
    <mergeCell ref="A1:A2"/>
    <mergeCell ref="B1:B2"/>
    <mergeCell ref="C1:C2"/>
    <mergeCell ref="D1:D2"/>
    <mergeCell ref="E1:E2"/>
  </mergeCells>
  <conditionalFormatting sqref="D44">
    <cfRule type="duplicateValues" dxfId="25" priority="42"/>
  </conditionalFormatting>
  <conditionalFormatting sqref="D45">
    <cfRule type="duplicateValues" dxfId="24" priority="40"/>
  </conditionalFormatting>
  <conditionalFormatting sqref="D46">
    <cfRule type="duplicateValues" dxfId="23" priority="39"/>
  </conditionalFormatting>
  <conditionalFormatting sqref="D47">
    <cfRule type="duplicateValues" dxfId="22" priority="34"/>
  </conditionalFormatting>
  <conditionalFormatting sqref="D48">
    <cfRule type="duplicateValues" dxfId="21" priority="28"/>
  </conditionalFormatting>
  <conditionalFormatting sqref="D49">
    <cfRule type="duplicateValues" dxfId="20" priority="27"/>
  </conditionalFormatting>
  <conditionalFormatting sqref="D50">
    <cfRule type="duplicateValues" dxfId="19" priority="26"/>
  </conditionalFormatting>
  <conditionalFormatting sqref="D51">
    <cfRule type="duplicateValues" dxfId="18" priority="24"/>
  </conditionalFormatting>
  <conditionalFormatting sqref="D52">
    <cfRule type="duplicateValues" dxfId="17" priority="23"/>
  </conditionalFormatting>
  <conditionalFormatting sqref="E37:E38 E33">
    <cfRule type="duplicateValues" dxfId="16" priority="46"/>
  </conditionalFormatting>
  <conditionalFormatting sqref="E44">
    <cfRule type="duplicateValues" dxfId="15" priority="20"/>
  </conditionalFormatting>
  <conditionalFormatting sqref="E45">
    <cfRule type="duplicateValues" dxfId="14" priority="18"/>
  </conditionalFormatting>
  <conditionalFormatting sqref="E46">
    <cfRule type="duplicateValues" dxfId="13" priority="17"/>
  </conditionalFormatting>
  <conditionalFormatting sqref="E47">
    <cfRule type="duplicateValues" dxfId="12" priority="12"/>
  </conditionalFormatting>
  <conditionalFormatting sqref="E48">
    <cfRule type="duplicateValues" dxfId="11" priority="6"/>
  </conditionalFormatting>
  <conditionalFormatting sqref="E49">
    <cfRule type="duplicateValues" dxfId="10" priority="5"/>
  </conditionalFormatting>
  <conditionalFormatting sqref="E50">
    <cfRule type="duplicateValues" dxfId="9" priority="4"/>
  </conditionalFormatting>
  <conditionalFormatting sqref="E51">
    <cfRule type="duplicateValues" dxfId="8" priority="2"/>
  </conditionalFormatting>
  <conditionalFormatting sqref="E52">
    <cfRule type="duplicateValues" dxfId="7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144C-FDBF-4174-8309-E6E68887FCC0}">
  <dimension ref="A1:Z77"/>
  <sheetViews>
    <sheetView zoomScale="90" zoomScaleNormal="90" workbookViewId="0">
      <pane ySplit="2" topLeftCell="A3" activePane="bottomLeft" state="frozen"/>
      <selection pane="bottomLeft" activeCell="S53" sqref="S52:S53"/>
    </sheetView>
  </sheetViews>
  <sheetFormatPr defaultRowHeight="15" x14ac:dyDescent="0.25"/>
  <cols>
    <col min="1" max="1" width="6" bestFit="1" customWidth="1"/>
    <col min="2" max="2" width="36.7109375" customWidth="1"/>
    <col min="3" max="3" width="8.140625" customWidth="1"/>
    <col min="4" max="4" width="40.7109375" bestFit="1" customWidth="1"/>
    <col min="5" max="5" width="43.140625" customWidth="1"/>
    <col min="6" max="6" width="4" hidden="1" customWidth="1"/>
    <col min="7" max="7" width="4.42578125" hidden="1" customWidth="1"/>
    <col min="8" max="8" width="4.28515625" hidden="1" customWidth="1"/>
    <col min="9" max="9" width="5.42578125" hidden="1" customWidth="1"/>
    <col min="10" max="10" width="4.5703125" hidden="1" customWidth="1"/>
    <col min="11" max="11" width="12" hidden="1" customWidth="1"/>
    <col min="12" max="12" width="13.140625" hidden="1" customWidth="1"/>
    <col min="13" max="13" width="1.140625" style="15" hidden="1" customWidth="1"/>
    <col min="14" max="16" width="0" hidden="1" customWidth="1"/>
    <col min="17" max="17" width="18.5703125" bestFit="1" customWidth="1"/>
    <col min="18" max="18" width="11.28515625" customWidth="1"/>
    <col min="19" max="19" width="13.5703125" customWidth="1"/>
    <col min="20" max="20" width="10.85546875" customWidth="1"/>
    <col min="21" max="21" width="12.5703125" customWidth="1"/>
    <col min="22" max="22" width="18.42578125" bestFit="1" customWidth="1"/>
    <col min="23" max="23" width="11.140625" customWidth="1"/>
    <col min="24" max="24" width="14" customWidth="1"/>
  </cols>
  <sheetData>
    <row r="1" spans="1:26" ht="110.25" customHeight="1" x14ac:dyDescent="0.25">
      <c r="A1" s="62" t="s">
        <v>0</v>
      </c>
      <c r="B1" s="62" t="s">
        <v>1</v>
      </c>
      <c r="C1" s="80" t="s">
        <v>63</v>
      </c>
      <c r="D1" s="78" t="s">
        <v>3</v>
      </c>
      <c r="E1" s="78" t="s">
        <v>64</v>
      </c>
      <c r="F1" s="76" t="s">
        <v>4</v>
      </c>
      <c r="G1" s="67"/>
      <c r="H1" s="67"/>
      <c r="I1" s="67"/>
      <c r="J1" s="67"/>
      <c r="K1" s="68" t="s">
        <v>66</v>
      </c>
      <c r="L1" s="68"/>
      <c r="M1" s="16" t="s">
        <v>67</v>
      </c>
      <c r="N1" s="74" t="s">
        <v>68</v>
      </c>
      <c r="O1" s="74"/>
      <c r="P1" s="74"/>
      <c r="Q1" s="17" t="s">
        <v>69</v>
      </c>
      <c r="R1" s="69" t="s">
        <v>70</v>
      </c>
      <c r="S1" s="69"/>
      <c r="T1" s="75" t="s">
        <v>71</v>
      </c>
      <c r="U1" s="75"/>
      <c r="V1" s="18" t="s">
        <v>72</v>
      </c>
      <c r="W1" s="65" t="s">
        <v>73</v>
      </c>
      <c r="X1" s="65"/>
      <c r="Y1" s="66" t="s">
        <v>74</v>
      </c>
      <c r="Z1" s="66"/>
    </row>
    <row r="2" spans="1:26" x14ac:dyDescent="0.25">
      <c r="A2" s="62"/>
      <c r="B2" s="62"/>
      <c r="C2" s="80"/>
      <c r="D2" s="78"/>
      <c r="E2" s="78"/>
      <c r="F2" s="76" t="s">
        <v>352</v>
      </c>
      <c r="G2" s="67"/>
      <c r="H2" s="67"/>
      <c r="I2" s="67"/>
      <c r="J2" s="67"/>
      <c r="K2" s="68" t="s">
        <v>440</v>
      </c>
      <c r="L2" s="68"/>
      <c r="M2" s="19" t="s">
        <v>441</v>
      </c>
      <c r="N2" s="69" t="s">
        <v>292</v>
      </c>
      <c r="O2" s="69"/>
      <c r="P2" s="69"/>
      <c r="Q2" s="20" t="s">
        <v>442</v>
      </c>
      <c r="R2" s="70" t="s">
        <v>443</v>
      </c>
      <c r="S2" s="70"/>
      <c r="T2" s="71" t="s">
        <v>444</v>
      </c>
      <c r="U2" s="71"/>
      <c r="V2" s="21" t="s">
        <v>445</v>
      </c>
      <c r="W2" s="72" t="s">
        <v>446</v>
      </c>
      <c r="X2" s="72"/>
      <c r="Y2" s="73" t="s">
        <v>447</v>
      </c>
      <c r="Z2" s="73"/>
    </row>
    <row r="3" spans="1:26" x14ac:dyDescent="0.25">
      <c r="A3" s="39">
        <v>1</v>
      </c>
      <c r="B3" s="32" t="s">
        <v>363</v>
      </c>
      <c r="C3" s="39" t="s">
        <v>439</v>
      </c>
      <c r="D3" s="32" t="s">
        <v>87</v>
      </c>
      <c r="E3" s="32" t="s">
        <v>211</v>
      </c>
      <c r="F3" s="24">
        <v>10</v>
      </c>
      <c r="G3" s="24">
        <v>10</v>
      </c>
      <c r="H3" s="24">
        <v>10</v>
      </c>
      <c r="I3" s="24">
        <v>10</v>
      </c>
      <c r="J3" s="24">
        <v>9.5</v>
      </c>
      <c r="K3" s="39" t="s">
        <v>88</v>
      </c>
      <c r="L3" s="39" t="s">
        <v>88</v>
      </c>
      <c r="M3" s="39" t="s">
        <v>88</v>
      </c>
      <c r="N3" s="36" t="s">
        <v>88</v>
      </c>
      <c r="O3" s="36" t="s">
        <v>88</v>
      </c>
      <c r="P3" s="36" t="s">
        <v>88</v>
      </c>
      <c r="Q3" s="36" t="s">
        <v>88</v>
      </c>
      <c r="R3" s="36" t="s">
        <v>88</v>
      </c>
      <c r="S3" s="36" t="s">
        <v>88</v>
      </c>
      <c r="T3" s="32"/>
      <c r="U3" s="32"/>
      <c r="V3" s="32"/>
      <c r="W3" s="32"/>
      <c r="X3" s="32"/>
      <c r="Y3" s="32"/>
      <c r="Z3" s="32"/>
    </row>
    <row r="4" spans="1:26" x14ac:dyDescent="0.25">
      <c r="A4" s="39">
        <v>4</v>
      </c>
      <c r="B4" s="32" t="s">
        <v>364</v>
      </c>
      <c r="C4" s="39" t="s">
        <v>439</v>
      </c>
      <c r="D4" s="32" t="s">
        <v>203</v>
      </c>
      <c r="E4" s="32" t="s">
        <v>210</v>
      </c>
      <c r="F4" s="24">
        <v>9</v>
      </c>
      <c r="G4" s="24">
        <v>9.5</v>
      </c>
      <c r="H4" s="24">
        <v>8</v>
      </c>
      <c r="I4" s="24">
        <v>7.68</v>
      </c>
      <c r="J4" s="24">
        <v>8</v>
      </c>
      <c r="K4" s="39" t="s">
        <v>88</v>
      </c>
      <c r="L4" s="39" t="s">
        <v>88</v>
      </c>
      <c r="M4" s="39" t="s">
        <v>88</v>
      </c>
      <c r="N4" s="36" t="s">
        <v>88</v>
      </c>
      <c r="O4" s="36" t="s">
        <v>88</v>
      </c>
      <c r="P4" s="36" t="s">
        <v>88</v>
      </c>
      <c r="Q4" s="36" t="s">
        <v>88</v>
      </c>
      <c r="R4" s="52"/>
      <c r="S4" s="52"/>
      <c r="T4" s="32"/>
      <c r="U4" s="32"/>
      <c r="V4" s="32"/>
      <c r="W4" s="32"/>
      <c r="X4" s="32"/>
      <c r="Y4" s="32"/>
      <c r="Z4" s="32"/>
    </row>
    <row r="5" spans="1:26" x14ac:dyDescent="0.25">
      <c r="A5" s="39">
        <v>6</v>
      </c>
      <c r="B5" s="32" t="s">
        <v>365</v>
      </c>
      <c r="C5" s="39" t="s">
        <v>439</v>
      </c>
      <c r="D5" s="32" t="s">
        <v>121</v>
      </c>
      <c r="E5" s="32" t="s">
        <v>38</v>
      </c>
      <c r="F5" s="24">
        <v>9</v>
      </c>
      <c r="G5" s="24">
        <v>10</v>
      </c>
      <c r="H5" s="24">
        <v>8</v>
      </c>
      <c r="I5" s="24">
        <v>8.5</v>
      </c>
      <c r="J5" s="24">
        <v>9</v>
      </c>
      <c r="K5" s="39" t="s">
        <v>88</v>
      </c>
      <c r="L5" s="39" t="s">
        <v>88</v>
      </c>
      <c r="M5" s="39" t="s">
        <v>88</v>
      </c>
      <c r="N5" s="36" t="s">
        <v>88</v>
      </c>
      <c r="O5" s="36" t="s">
        <v>88</v>
      </c>
      <c r="P5" s="36" t="s">
        <v>88</v>
      </c>
      <c r="Q5" s="36" t="s">
        <v>88</v>
      </c>
      <c r="R5" s="36" t="s">
        <v>88</v>
      </c>
      <c r="S5" s="36" t="s">
        <v>88</v>
      </c>
      <c r="T5" s="32"/>
      <c r="U5" s="32"/>
      <c r="V5" s="32"/>
      <c r="W5" s="32"/>
      <c r="X5" s="32"/>
      <c r="Y5" s="32"/>
      <c r="Z5" s="32"/>
    </row>
    <row r="6" spans="1:26" x14ac:dyDescent="0.25">
      <c r="A6" s="39">
        <v>7</v>
      </c>
      <c r="B6" s="32" t="s">
        <v>366</v>
      </c>
      <c r="C6" s="39" t="s">
        <v>439</v>
      </c>
      <c r="D6" s="32" t="s">
        <v>203</v>
      </c>
      <c r="E6" s="32" t="s">
        <v>108</v>
      </c>
      <c r="F6" s="24">
        <v>9</v>
      </c>
      <c r="G6" s="24">
        <v>8</v>
      </c>
      <c r="H6" s="24">
        <v>9</v>
      </c>
      <c r="I6" s="24">
        <v>9.0299999999999994</v>
      </c>
      <c r="J6" s="24">
        <v>9</v>
      </c>
      <c r="K6" s="39" t="s">
        <v>88</v>
      </c>
      <c r="L6" s="39" t="s">
        <v>88</v>
      </c>
      <c r="M6" s="39" t="s">
        <v>88</v>
      </c>
      <c r="N6" s="36" t="s">
        <v>88</v>
      </c>
      <c r="O6" s="36" t="s">
        <v>88</v>
      </c>
      <c r="P6" s="36" t="s">
        <v>88</v>
      </c>
      <c r="Q6" s="36" t="s">
        <v>88</v>
      </c>
      <c r="R6" s="36" t="s">
        <v>88</v>
      </c>
      <c r="S6" s="36" t="s">
        <v>88</v>
      </c>
      <c r="T6" s="32"/>
      <c r="U6" s="32"/>
      <c r="V6" s="32"/>
      <c r="W6" s="32"/>
      <c r="X6" s="32"/>
      <c r="Y6" s="32"/>
      <c r="Z6" s="32"/>
    </row>
    <row r="7" spans="1:26" x14ac:dyDescent="0.25">
      <c r="A7" s="39">
        <v>12</v>
      </c>
      <c r="B7" s="32" t="s">
        <v>367</v>
      </c>
      <c r="C7" s="39" t="s">
        <v>439</v>
      </c>
      <c r="D7" s="32" t="s">
        <v>121</v>
      </c>
      <c r="E7" s="32" t="s">
        <v>178</v>
      </c>
      <c r="F7" s="24">
        <v>9</v>
      </c>
      <c r="G7" s="24">
        <v>8</v>
      </c>
      <c r="H7" s="24">
        <v>10</v>
      </c>
      <c r="I7" s="24">
        <v>9</v>
      </c>
      <c r="J7" s="24">
        <v>9</v>
      </c>
      <c r="K7" s="39" t="s">
        <v>88</v>
      </c>
      <c r="L7" s="39" t="s">
        <v>88</v>
      </c>
      <c r="M7" s="39" t="s">
        <v>88</v>
      </c>
      <c r="N7" s="39" t="s">
        <v>88</v>
      </c>
      <c r="O7" s="39" t="s">
        <v>88</v>
      </c>
      <c r="P7" s="39" t="s">
        <v>88</v>
      </c>
      <c r="Q7" s="39" t="s">
        <v>88</v>
      </c>
      <c r="R7" s="36" t="s">
        <v>88</v>
      </c>
      <c r="S7" s="36" t="s">
        <v>88</v>
      </c>
      <c r="T7" s="32"/>
      <c r="U7" s="32"/>
      <c r="V7" s="32"/>
      <c r="W7" s="32"/>
      <c r="X7" s="32"/>
      <c r="Y7" s="32"/>
      <c r="Z7" s="32"/>
    </row>
    <row r="8" spans="1:26" x14ac:dyDescent="0.25">
      <c r="A8" s="39">
        <v>13</v>
      </c>
      <c r="B8" s="32" t="s">
        <v>368</v>
      </c>
      <c r="C8" s="39" t="s">
        <v>439</v>
      </c>
      <c r="D8" s="32" t="s">
        <v>87</v>
      </c>
      <c r="E8" s="32" t="s">
        <v>102</v>
      </c>
      <c r="F8" s="24">
        <v>9</v>
      </c>
      <c r="G8" s="24">
        <v>10</v>
      </c>
      <c r="H8" s="24">
        <v>9</v>
      </c>
      <c r="I8" s="24">
        <v>8.89</v>
      </c>
      <c r="J8" s="24">
        <v>9</v>
      </c>
      <c r="K8" s="39" t="s">
        <v>88</v>
      </c>
      <c r="L8" s="39" t="s">
        <v>88</v>
      </c>
      <c r="M8" s="39" t="s">
        <v>88</v>
      </c>
      <c r="N8" s="39" t="s">
        <v>88</v>
      </c>
      <c r="O8" s="39" t="s">
        <v>88</v>
      </c>
      <c r="P8" s="39" t="s">
        <v>88</v>
      </c>
      <c r="Q8" s="39" t="s">
        <v>88</v>
      </c>
      <c r="R8" s="36" t="s">
        <v>88</v>
      </c>
      <c r="S8" s="36" t="s">
        <v>88</v>
      </c>
      <c r="T8" s="32"/>
      <c r="U8" s="32"/>
      <c r="V8" s="32"/>
      <c r="W8" s="32"/>
      <c r="X8" s="32"/>
      <c r="Y8" s="32"/>
      <c r="Z8" s="32"/>
    </row>
    <row r="9" spans="1:26" x14ac:dyDescent="0.25">
      <c r="A9" s="39">
        <v>14</v>
      </c>
      <c r="B9" s="32" t="s">
        <v>369</v>
      </c>
      <c r="C9" s="39" t="s">
        <v>439</v>
      </c>
      <c r="D9" s="32" t="s">
        <v>121</v>
      </c>
      <c r="E9" s="32" t="s">
        <v>22</v>
      </c>
      <c r="F9" s="24">
        <v>9</v>
      </c>
      <c r="G9" s="24">
        <v>9</v>
      </c>
      <c r="H9" s="24">
        <v>8</v>
      </c>
      <c r="I9" s="24">
        <v>9.5</v>
      </c>
      <c r="J9" s="24">
        <v>9</v>
      </c>
      <c r="K9" s="39" t="s">
        <v>88</v>
      </c>
      <c r="L9" s="39" t="s">
        <v>88</v>
      </c>
      <c r="M9" s="39" t="s">
        <v>88</v>
      </c>
      <c r="N9" s="39" t="s">
        <v>88</v>
      </c>
      <c r="O9" s="39" t="s">
        <v>88</v>
      </c>
      <c r="P9" s="39" t="s">
        <v>88</v>
      </c>
      <c r="Q9" s="39" t="s">
        <v>88</v>
      </c>
      <c r="R9" s="36" t="s">
        <v>88</v>
      </c>
      <c r="S9" s="36" t="s">
        <v>88</v>
      </c>
      <c r="T9" s="32"/>
      <c r="U9" s="32"/>
      <c r="V9" s="32"/>
      <c r="W9" s="32"/>
      <c r="X9" s="32"/>
      <c r="Y9" s="32"/>
      <c r="Z9" s="32"/>
    </row>
    <row r="10" spans="1:26" x14ac:dyDescent="0.25">
      <c r="A10" s="39">
        <v>20</v>
      </c>
      <c r="B10" s="32" t="s">
        <v>370</v>
      </c>
      <c r="C10" s="39" t="s">
        <v>439</v>
      </c>
      <c r="D10" s="32" t="s">
        <v>93</v>
      </c>
      <c r="E10" s="32" t="s">
        <v>114</v>
      </c>
      <c r="F10" s="24">
        <v>8</v>
      </c>
      <c r="G10" s="24">
        <v>8</v>
      </c>
      <c r="H10" s="24">
        <v>8</v>
      </c>
      <c r="I10" s="24">
        <v>9.5</v>
      </c>
      <c r="J10" s="24">
        <v>9</v>
      </c>
      <c r="K10" s="39" t="s">
        <v>88</v>
      </c>
      <c r="L10" s="39" t="s">
        <v>88</v>
      </c>
      <c r="M10" s="39" t="s">
        <v>88</v>
      </c>
      <c r="N10" s="36" t="s">
        <v>88</v>
      </c>
      <c r="O10" s="36" t="s">
        <v>88</v>
      </c>
      <c r="P10" s="36" t="s">
        <v>88</v>
      </c>
      <c r="Q10" s="39" t="s">
        <v>88</v>
      </c>
      <c r="R10" s="36" t="s">
        <v>88</v>
      </c>
      <c r="S10" s="36" t="s">
        <v>88</v>
      </c>
      <c r="T10" s="32"/>
      <c r="U10" s="32"/>
      <c r="V10" s="32"/>
      <c r="W10" s="32"/>
      <c r="X10" s="32"/>
      <c r="Y10" s="32"/>
      <c r="Z10" s="32"/>
    </row>
    <row r="11" spans="1:26" x14ac:dyDescent="0.25">
      <c r="A11" s="39">
        <v>24</v>
      </c>
      <c r="B11" s="32" t="s">
        <v>371</v>
      </c>
      <c r="C11" s="39" t="s">
        <v>439</v>
      </c>
      <c r="D11" s="32" t="s">
        <v>87</v>
      </c>
      <c r="E11" s="32" t="s">
        <v>277</v>
      </c>
      <c r="F11" s="24">
        <v>10</v>
      </c>
      <c r="G11" s="24">
        <v>9</v>
      </c>
      <c r="H11" s="24">
        <v>8</v>
      </c>
      <c r="I11" s="24">
        <v>9.08</v>
      </c>
      <c r="J11" s="24">
        <v>9</v>
      </c>
      <c r="K11" s="39" t="s">
        <v>88</v>
      </c>
      <c r="L11" s="39" t="s">
        <v>88</v>
      </c>
      <c r="M11" s="39" t="s">
        <v>88</v>
      </c>
      <c r="N11" s="36" t="s">
        <v>88</v>
      </c>
      <c r="O11" s="36" t="s">
        <v>88</v>
      </c>
      <c r="P11" s="36" t="s">
        <v>88</v>
      </c>
      <c r="Q11" s="36" t="s">
        <v>88</v>
      </c>
      <c r="R11" s="36" t="s">
        <v>88</v>
      </c>
      <c r="S11" s="36" t="s">
        <v>88</v>
      </c>
      <c r="T11" s="32"/>
      <c r="U11" s="32"/>
      <c r="V11" s="32"/>
      <c r="W11" s="32"/>
      <c r="X11" s="32"/>
      <c r="Y11" s="32"/>
      <c r="Z11" s="32"/>
    </row>
    <row r="12" spans="1:26" x14ac:dyDescent="0.25">
      <c r="A12" s="39">
        <v>26</v>
      </c>
      <c r="B12" s="32" t="s">
        <v>372</v>
      </c>
      <c r="C12" s="39" t="s">
        <v>439</v>
      </c>
      <c r="D12" s="32" t="s">
        <v>121</v>
      </c>
      <c r="E12" s="32" t="s">
        <v>106</v>
      </c>
      <c r="F12" s="24">
        <v>8</v>
      </c>
      <c r="G12" s="24">
        <v>10</v>
      </c>
      <c r="H12" s="24">
        <v>10</v>
      </c>
      <c r="I12" s="24">
        <v>9.25</v>
      </c>
      <c r="J12" s="24">
        <v>8</v>
      </c>
      <c r="K12" s="39" t="s">
        <v>88</v>
      </c>
      <c r="L12" s="39" t="s">
        <v>88</v>
      </c>
      <c r="M12" s="39" t="s">
        <v>88</v>
      </c>
      <c r="N12" s="36" t="s">
        <v>88</v>
      </c>
      <c r="O12" s="36" t="s">
        <v>88</v>
      </c>
      <c r="P12" s="36" t="s">
        <v>88</v>
      </c>
      <c r="Q12" s="39" t="s">
        <v>88</v>
      </c>
      <c r="R12" s="36" t="s">
        <v>88</v>
      </c>
      <c r="S12" s="36" t="s">
        <v>88</v>
      </c>
      <c r="T12" s="32"/>
      <c r="U12" s="32"/>
      <c r="V12" s="32"/>
      <c r="W12" s="32"/>
      <c r="X12" s="32"/>
      <c r="Y12" s="32"/>
      <c r="Z12" s="32"/>
    </row>
    <row r="13" spans="1:26" x14ac:dyDescent="0.25">
      <c r="A13" s="39">
        <v>29</v>
      </c>
      <c r="B13" s="32" t="s">
        <v>373</v>
      </c>
      <c r="C13" s="39" t="s">
        <v>439</v>
      </c>
      <c r="D13" s="32" t="s">
        <v>87</v>
      </c>
      <c r="E13" s="32" t="s">
        <v>228</v>
      </c>
      <c r="F13" s="24">
        <v>10</v>
      </c>
      <c r="G13" s="24">
        <v>10</v>
      </c>
      <c r="H13" s="24">
        <v>9</v>
      </c>
      <c r="I13" s="24">
        <v>9.75</v>
      </c>
      <c r="J13" s="24">
        <v>10</v>
      </c>
      <c r="K13" s="39" t="s">
        <v>88</v>
      </c>
      <c r="L13" s="39" t="s">
        <v>88</v>
      </c>
      <c r="M13" s="39" t="s">
        <v>88</v>
      </c>
      <c r="N13" s="36" t="s">
        <v>88</v>
      </c>
      <c r="O13" s="36" t="s">
        <v>88</v>
      </c>
      <c r="P13" s="36" t="s">
        <v>88</v>
      </c>
      <c r="Q13" s="39" t="s">
        <v>88</v>
      </c>
      <c r="R13" s="36" t="s">
        <v>88</v>
      </c>
      <c r="S13" s="36" t="s">
        <v>88</v>
      </c>
      <c r="T13" s="32"/>
      <c r="U13" s="32"/>
      <c r="V13" s="32"/>
      <c r="W13" s="32"/>
      <c r="X13" s="32"/>
      <c r="Y13" s="32"/>
      <c r="Z13" s="32"/>
    </row>
    <row r="14" spans="1:26" x14ac:dyDescent="0.25">
      <c r="A14" s="39">
        <v>31</v>
      </c>
      <c r="B14" s="32" t="s">
        <v>374</v>
      </c>
      <c r="C14" s="39" t="s">
        <v>439</v>
      </c>
      <c r="D14" s="32" t="s">
        <v>90</v>
      </c>
      <c r="E14" s="32" t="s">
        <v>47</v>
      </c>
      <c r="F14" s="24">
        <v>9</v>
      </c>
      <c r="G14" s="24">
        <v>8.5</v>
      </c>
      <c r="H14" s="24">
        <v>9</v>
      </c>
      <c r="I14" s="24">
        <v>8.48</v>
      </c>
      <c r="J14" s="24">
        <v>8</v>
      </c>
      <c r="K14" s="39" t="s">
        <v>88</v>
      </c>
      <c r="L14" s="39" t="s">
        <v>88</v>
      </c>
      <c r="M14" s="39" t="s">
        <v>88</v>
      </c>
      <c r="N14" s="36" t="s">
        <v>88</v>
      </c>
      <c r="O14" s="36" t="s">
        <v>88</v>
      </c>
      <c r="P14" s="36" t="s">
        <v>88</v>
      </c>
      <c r="Q14" s="39" t="s">
        <v>88</v>
      </c>
      <c r="R14" s="36" t="s">
        <v>88</v>
      </c>
      <c r="S14" s="36" t="s">
        <v>88</v>
      </c>
      <c r="T14" s="32"/>
      <c r="U14" s="32"/>
      <c r="V14" s="32"/>
      <c r="W14" s="32"/>
      <c r="X14" s="32"/>
      <c r="Y14" s="32"/>
      <c r="Z14" s="32"/>
    </row>
    <row r="15" spans="1:26" x14ac:dyDescent="0.25">
      <c r="A15" s="39">
        <v>32</v>
      </c>
      <c r="B15" s="32" t="s">
        <v>375</v>
      </c>
      <c r="C15" s="39" t="s">
        <v>439</v>
      </c>
      <c r="D15" s="32" t="s">
        <v>203</v>
      </c>
      <c r="E15" s="32" t="s">
        <v>47</v>
      </c>
      <c r="F15" s="24">
        <v>8</v>
      </c>
      <c r="G15" s="24">
        <v>9</v>
      </c>
      <c r="H15" s="24">
        <v>10</v>
      </c>
      <c r="I15" s="24">
        <v>8.17</v>
      </c>
      <c r="J15" s="24">
        <v>9</v>
      </c>
      <c r="K15" s="39" t="s">
        <v>88</v>
      </c>
      <c r="L15" s="39" t="s">
        <v>88</v>
      </c>
      <c r="M15" s="39" t="s">
        <v>88</v>
      </c>
      <c r="N15" s="36" t="s">
        <v>88</v>
      </c>
      <c r="O15" s="36" t="s">
        <v>88</v>
      </c>
      <c r="P15" s="36" t="s">
        <v>88</v>
      </c>
      <c r="Q15" s="39" t="s">
        <v>88</v>
      </c>
      <c r="R15" s="36" t="s">
        <v>88</v>
      </c>
      <c r="S15" s="36" t="s">
        <v>88</v>
      </c>
      <c r="T15" s="32"/>
      <c r="U15" s="32"/>
      <c r="V15" s="32"/>
      <c r="W15" s="32"/>
      <c r="X15" s="32"/>
      <c r="Y15" s="32"/>
      <c r="Z15" s="32"/>
    </row>
    <row r="16" spans="1:26" x14ac:dyDescent="0.25">
      <c r="A16" s="39">
        <v>34</v>
      </c>
      <c r="B16" s="32" t="s">
        <v>376</v>
      </c>
      <c r="C16" s="39" t="s">
        <v>439</v>
      </c>
      <c r="D16" s="32" t="s">
        <v>99</v>
      </c>
      <c r="E16" s="32" t="s">
        <v>206</v>
      </c>
      <c r="F16" s="24">
        <v>8</v>
      </c>
      <c r="G16" s="24">
        <v>9</v>
      </c>
      <c r="H16" s="24">
        <v>9</v>
      </c>
      <c r="I16" s="24">
        <v>8.8800000000000008</v>
      </c>
      <c r="J16" s="24">
        <v>9</v>
      </c>
      <c r="K16" s="39" t="s">
        <v>88</v>
      </c>
      <c r="L16" s="39" t="s">
        <v>88</v>
      </c>
      <c r="M16" s="39" t="s">
        <v>88</v>
      </c>
      <c r="N16" s="36" t="s">
        <v>88</v>
      </c>
      <c r="O16" s="36" t="s">
        <v>88</v>
      </c>
      <c r="P16" s="36" t="s">
        <v>88</v>
      </c>
      <c r="Q16" s="39" t="s">
        <v>88</v>
      </c>
      <c r="R16" s="36" t="s">
        <v>88</v>
      </c>
      <c r="S16" s="36" t="s">
        <v>88</v>
      </c>
      <c r="T16" s="32"/>
      <c r="U16" s="32"/>
      <c r="V16" s="32"/>
      <c r="W16" s="32"/>
      <c r="X16" s="32"/>
      <c r="Y16" s="32"/>
      <c r="Z16" s="32"/>
    </row>
    <row r="17" spans="1:26" x14ac:dyDescent="0.25">
      <c r="A17" s="39">
        <v>35</v>
      </c>
      <c r="B17" s="32" t="s">
        <v>377</v>
      </c>
      <c r="C17" s="39" t="s">
        <v>439</v>
      </c>
      <c r="D17" s="32" t="s">
        <v>87</v>
      </c>
      <c r="E17" s="32" t="s">
        <v>25</v>
      </c>
      <c r="F17" s="24">
        <v>9</v>
      </c>
      <c r="G17" s="24">
        <v>9</v>
      </c>
      <c r="H17" s="24">
        <v>10</v>
      </c>
      <c r="I17" s="24">
        <v>8.8000000000000007</v>
      </c>
      <c r="J17" s="24">
        <v>9</v>
      </c>
      <c r="K17" s="39" t="s">
        <v>88</v>
      </c>
      <c r="L17" s="39" t="s">
        <v>88</v>
      </c>
      <c r="M17" s="39" t="s">
        <v>88</v>
      </c>
      <c r="N17" s="36" t="s">
        <v>88</v>
      </c>
      <c r="O17" s="36" t="s">
        <v>88</v>
      </c>
      <c r="P17" s="36" t="s">
        <v>88</v>
      </c>
      <c r="Q17" s="39" t="s">
        <v>88</v>
      </c>
      <c r="R17" s="36" t="s">
        <v>88</v>
      </c>
      <c r="S17" s="36" t="s">
        <v>88</v>
      </c>
      <c r="T17" s="32"/>
      <c r="U17" s="32"/>
      <c r="V17" s="32"/>
      <c r="W17" s="32"/>
      <c r="X17" s="32"/>
      <c r="Y17" s="32"/>
      <c r="Z17" s="32"/>
    </row>
    <row r="18" spans="1:26" x14ac:dyDescent="0.25">
      <c r="A18" s="39">
        <v>36</v>
      </c>
      <c r="B18" s="32" t="s">
        <v>378</v>
      </c>
      <c r="C18" s="39" t="s">
        <v>439</v>
      </c>
      <c r="D18" s="32" t="s">
        <v>87</v>
      </c>
      <c r="E18" s="32" t="s">
        <v>435</v>
      </c>
      <c r="F18" s="24">
        <v>9</v>
      </c>
      <c r="G18" s="24">
        <v>10</v>
      </c>
      <c r="H18" s="24">
        <v>9</v>
      </c>
      <c r="I18" s="24">
        <v>8.5</v>
      </c>
      <c r="J18" s="24">
        <v>10</v>
      </c>
      <c r="K18" s="39" t="s">
        <v>88</v>
      </c>
      <c r="L18" s="39" t="s">
        <v>88</v>
      </c>
      <c r="M18" s="39" t="s">
        <v>88</v>
      </c>
      <c r="N18" s="36" t="s">
        <v>88</v>
      </c>
      <c r="O18" s="36" t="s">
        <v>88</v>
      </c>
      <c r="P18" s="42" t="s">
        <v>88</v>
      </c>
      <c r="Q18" s="39" t="s">
        <v>88</v>
      </c>
      <c r="R18" s="36" t="s">
        <v>88</v>
      </c>
      <c r="S18" s="36" t="s">
        <v>88</v>
      </c>
      <c r="T18" s="32"/>
      <c r="U18" s="32"/>
      <c r="V18" s="32"/>
      <c r="W18" s="32"/>
      <c r="X18" s="32"/>
      <c r="Y18" s="32"/>
      <c r="Z18" s="32"/>
    </row>
    <row r="19" spans="1:26" x14ac:dyDescent="0.25">
      <c r="A19" s="39">
        <v>38</v>
      </c>
      <c r="B19" s="32" t="s">
        <v>379</v>
      </c>
      <c r="C19" s="39" t="s">
        <v>439</v>
      </c>
      <c r="D19" s="32" t="s">
        <v>87</v>
      </c>
      <c r="E19" s="32" t="s">
        <v>287</v>
      </c>
      <c r="F19" s="24">
        <v>8</v>
      </c>
      <c r="G19" s="24">
        <v>9</v>
      </c>
      <c r="H19" s="24">
        <v>8</v>
      </c>
      <c r="I19" s="24">
        <v>8.0500000000000007</v>
      </c>
      <c r="J19" s="24">
        <v>10</v>
      </c>
      <c r="K19" s="39" t="s">
        <v>88</v>
      </c>
      <c r="L19" s="39" t="s">
        <v>88</v>
      </c>
      <c r="M19" s="39" t="s">
        <v>88</v>
      </c>
      <c r="N19" s="36" t="s">
        <v>88</v>
      </c>
      <c r="O19" s="36" t="s">
        <v>88</v>
      </c>
      <c r="P19" s="42" t="s">
        <v>88</v>
      </c>
      <c r="Q19" s="36" t="s">
        <v>88</v>
      </c>
      <c r="R19" s="36" t="s">
        <v>88</v>
      </c>
      <c r="S19" s="36" t="s">
        <v>88</v>
      </c>
      <c r="T19" s="32"/>
      <c r="U19" s="32"/>
      <c r="V19" s="32"/>
      <c r="W19" s="32"/>
      <c r="X19" s="32"/>
      <c r="Y19" s="32"/>
      <c r="Z19" s="32"/>
    </row>
    <row r="20" spans="1:26" x14ac:dyDescent="0.25">
      <c r="A20" s="39">
        <v>40</v>
      </c>
      <c r="B20" s="32" t="s">
        <v>380</v>
      </c>
      <c r="C20" s="39" t="s">
        <v>439</v>
      </c>
      <c r="D20" s="32" t="s">
        <v>121</v>
      </c>
      <c r="E20" s="32" t="s">
        <v>164</v>
      </c>
      <c r="F20" s="24">
        <v>9</v>
      </c>
      <c r="G20" s="24">
        <v>10</v>
      </c>
      <c r="H20" s="24">
        <v>10</v>
      </c>
      <c r="I20" s="24">
        <v>9.5</v>
      </c>
      <c r="J20" s="24">
        <v>9</v>
      </c>
      <c r="K20" s="39" t="s">
        <v>88</v>
      </c>
      <c r="L20" s="39" t="s">
        <v>88</v>
      </c>
      <c r="M20" s="39" t="s">
        <v>88</v>
      </c>
      <c r="N20" s="36" t="s">
        <v>88</v>
      </c>
      <c r="O20" s="36" t="s">
        <v>88</v>
      </c>
      <c r="P20" s="42" t="s">
        <v>88</v>
      </c>
      <c r="Q20" s="39" t="s">
        <v>88</v>
      </c>
      <c r="R20" s="36" t="s">
        <v>88</v>
      </c>
      <c r="S20" s="36" t="s">
        <v>88</v>
      </c>
      <c r="T20" s="32"/>
      <c r="U20" s="32"/>
      <c r="V20" s="32"/>
      <c r="W20" s="32"/>
      <c r="X20" s="32"/>
      <c r="Y20" s="32"/>
      <c r="Z20" s="32"/>
    </row>
    <row r="21" spans="1:26" x14ac:dyDescent="0.25">
      <c r="A21" s="39">
        <v>41</v>
      </c>
      <c r="B21" s="32" t="s">
        <v>381</v>
      </c>
      <c r="C21" s="39" t="s">
        <v>439</v>
      </c>
      <c r="D21" s="32" t="s">
        <v>90</v>
      </c>
      <c r="E21" s="32" t="s">
        <v>206</v>
      </c>
      <c r="F21" s="24">
        <v>8</v>
      </c>
      <c r="G21" s="24">
        <v>9</v>
      </c>
      <c r="H21" s="24">
        <v>8</v>
      </c>
      <c r="I21" s="24">
        <v>9</v>
      </c>
      <c r="J21" s="24">
        <v>8</v>
      </c>
      <c r="K21" s="39" t="s">
        <v>88</v>
      </c>
      <c r="L21" s="39" t="s">
        <v>88</v>
      </c>
      <c r="M21" s="39" t="s">
        <v>88</v>
      </c>
      <c r="N21" s="36" t="s">
        <v>88</v>
      </c>
      <c r="O21" s="36" t="s">
        <v>88</v>
      </c>
      <c r="P21" s="36" t="s">
        <v>88</v>
      </c>
      <c r="Q21" s="39" t="s">
        <v>88</v>
      </c>
      <c r="R21" s="36" t="s">
        <v>88</v>
      </c>
      <c r="S21" s="36" t="s">
        <v>88</v>
      </c>
      <c r="T21" s="32"/>
      <c r="U21" s="32"/>
      <c r="V21" s="32"/>
      <c r="W21" s="32"/>
      <c r="X21" s="32"/>
      <c r="Y21" s="32"/>
      <c r="Z21" s="32"/>
    </row>
    <row r="22" spans="1:26" x14ac:dyDescent="0.25">
      <c r="A22" s="39">
        <v>43</v>
      </c>
      <c r="B22" s="32" t="s">
        <v>382</v>
      </c>
      <c r="C22" s="39" t="s">
        <v>439</v>
      </c>
      <c r="D22" s="32" t="s">
        <v>90</v>
      </c>
      <c r="E22" s="32" t="s">
        <v>41</v>
      </c>
      <c r="F22" s="24">
        <v>9</v>
      </c>
      <c r="G22" s="24">
        <v>9.67</v>
      </c>
      <c r="H22" s="24">
        <v>10</v>
      </c>
      <c r="I22" s="24">
        <v>8.43</v>
      </c>
      <c r="J22" s="24">
        <v>8</v>
      </c>
      <c r="K22" s="39" t="s">
        <v>88</v>
      </c>
      <c r="L22" s="39" t="s">
        <v>88</v>
      </c>
      <c r="M22" s="39" t="s">
        <v>88</v>
      </c>
      <c r="N22" s="36" t="s">
        <v>88</v>
      </c>
      <c r="O22" s="36" t="s">
        <v>88</v>
      </c>
      <c r="P22" s="36" t="s">
        <v>88</v>
      </c>
      <c r="Q22" s="39" t="s">
        <v>88</v>
      </c>
      <c r="R22" s="36" t="s">
        <v>88</v>
      </c>
      <c r="S22" s="36" t="s">
        <v>88</v>
      </c>
      <c r="T22" s="32"/>
      <c r="U22" s="32"/>
      <c r="V22" s="32"/>
      <c r="W22" s="32"/>
      <c r="X22" s="32"/>
      <c r="Y22" s="32"/>
      <c r="Z22" s="32"/>
    </row>
    <row r="23" spans="1:26" x14ac:dyDescent="0.25">
      <c r="A23" s="39">
        <v>46</v>
      </c>
      <c r="B23" s="32" t="s">
        <v>383</v>
      </c>
      <c r="C23" s="39" t="s">
        <v>439</v>
      </c>
      <c r="D23" s="32" t="s">
        <v>328</v>
      </c>
      <c r="E23" s="32" t="s">
        <v>226</v>
      </c>
      <c r="F23" s="24">
        <v>7.5</v>
      </c>
      <c r="G23" s="24">
        <v>7.5</v>
      </c>
      <c r="H23" s="24">
        <v>9</v>
      </c>
      <c r="I23" s="24">
        <v>8</v>
      </c>
      <c r="J23" s="24">
        <v>10</v>
      </c>
      <c r="K23" s="39" t="s">
        <v>88</v>
      </c>
      <c r="L23" s="39" t="s">
        <v>88</v>
      </c>
      <c r="M23" s="39" t="s">
        <v>88</v>
      </c>
      <c r="N23" s="39" t="s">
        <v>88</v>
      </c>
      <c r="O23" s="39" t="s">
        <v>88</v>
      </c>
      <c r="P23" s="39" t="s">
        <v>88</v>
      </c>
      <c r="Q23" s="39" t="s">
        <v>88</v>
      </c>
      <c r="R23" s="52"/>
      <c r="S23" s="52"/>
      <c r="T23" s="32"/>
      <c r="U23" s="32"/>
      <c r="V23" s="32"/>
      <c r="W23" s="32"/>
      <c r="X23" s="32"/>
      <c r="Y23" s="32"/>
      <c r="Z23" s="32"/>
    </row>
    <row r="24" spans="1:26" x14ac:dyDescent="0.25">
      <c r="A24" s="39">
        <v>47</v>
      </c>
      <c r="B24" s="32" t="s">
        <v>384</v>
      </c>
      <c r="C24" s="39" t="s">
        <v>439</v>
      </c>
      <c r="D24" s="32" t="s">
        <v>99</v>
      </c>
      <c r="E24" s="32" t="s">
        <v>226</v>
      </c>
      <c r="F24" s="24">
        <v>9</v>
      </c>
      <c r="G24" s="24">
        <v>9.67</v>
      </c>
      <c r="H24" s="24">
        <v>9</v>
      </c>
      <c r="I24" s="24">
        <v>8.5</v>
      </c>
      <c r="J24" s="24">
        <v>9.5</v>
      </c>
      <c r="K24" s="39" t="s">
        <v>88</v>
      </c>
      <c r="L24" s="39" t="s">
        <v>88</v>
      </c>
      <c r="M24" s="39" t="s">
        <v>88</v>
      </c>
      <c r="N24" s="39" t="s">
        <v>88</v>
      </c>
      <c r="O24" s="39" t="s">
        <v>88</v>
      </c>
      <c r="P24" s="39" t="s">
        <v>88</v>
      </c>
      <c r="Q24" s="39" t="s">
        <v>88</v>
      </c>
      <c r="R24" s="36" t="s">
        <v>88</v>
      </c>
      <c r="S24" s="36" t="s">
        <v>88</v>
      </c>
      <c r="T24" s="32"/>
      <c r="U24" s="32"/>
      <c r="V24" s="32"/>
      <c r="W24" s="32"/>
      <c r="X24" s="32"/>
      <c r="Y24" s="32"/>
      <c r="Z24" s="32"/>
    </row>
    <row r="25" spans="1:26" x14ac:dyDescent="0.25">
      <c r="A25" s="39">
        <v>49</v>
      </c>
      <c r="B25" s="32" t="s">
        <v>385</v>
      </c>
      <c r="C25" s="39" t="s">
        <v>439</v>
      </c>
      <c r="D25" s="32" t="s">
        <v>93</v>
      </c>
      <c r="E25" s="32" t="s">
        <v>132</v>
      </c>
      <c r="F25" s="24">
        <v>9</v>
      </c>
      <c r="G25" s="24">
        <v>8</v>
      </c>
      <c r="H25" s="24">
        <v>9</v>
      </c>
      <c r="I25" s="24">
        <v>8.5</v>
      </c>
      <c r="J25" s="24">
        <v>9</v>
      </c>
      <c r="K25" s="39" t="s">
        <v>88</v>
      </c>
      <c r="L25" s="39" t="s">
        <v>88</v>
      </c>
      <c r="M25" s="39" t="s">
        <v>88</v>
      </c>
      <c r="N25" s="36" t="s">
        <v>88</v>
      </c>
      <c r="O25" s="36" t="s">
        <v>88</v>
      </c>
      <c r="P25" s="36" t="s">
        <v>88</v>
      </c>
      <c r="Q25" s="39" t="s">
        <v>88</v>
      </c>
      <c r="R25" s="36" t="s">
        <v>88</v>
      </c>
      <c r="S25" s="36" t="s">
        <v>88</v>
      </c>
      <c r="T25" s="32"/>
      <c r="U25" s="32"/>
      <c r="V25" s="32"/>
      <c r="W25" s="32"/>
      <c r="X25" s="32"/>
      <c r="Y25" s="32"/>
      <c r="Z25" s="32"/>
    </row>
    <row r="26" spans="1:26" x14ac:dyDescent="0.25">
      <c r="A26" s="39">
        <v>51</v>
      </c>
      <c r="B26" s="32" t="s">
        <v>386</v>
      </c>
      <c r="C26" s="39" t="s">
        <v>439</v>
      </c>
      <c r="D26" s="32" t="s">
        <v>121</v>
      </c>
      <c r="E26" s="32" t="s">
        <v>276</v>
      </c>
      <c r="F26" s="24">
        <v>10</v>
      </c>
      <c r="G26" s="24">
        <v>10</v>
      </c>
      <c r="H26" s="24">
        <v>10</v>
      </c>
      <c r="I26" s="24">
        <v>9.5</v>
      </c>
      <c r="J26" s="24">
        <v>10</v>
      </c>
      <c r="K26" s="39" t="s">
        <v>88</v>
      </c>
      <c r="L26" s="39" t="s">
        <v>88</v>
      </c>
      <c r="M26" s="39" t="s">
        <v>88</v>
      </c>
      <c r="N26" s="36" t="s">
        <v>88</v>
      </c>
      <c r="O26" s="36" t="s">
        <v>88</v>
      </c>
      <c r="P26" s="36" t="s">
        <v>88</v>
      </c>
      <c r="Q26" s="39" t="s">
        <v>88</v>
      </c>
      <c r="R26" s="36" t="s">
        <v>88</v>
      </c>
      <c r="S26" s="36" t="s">
        <v>88</v>
      </c>
      <c r="T26" s="32"/>
      <c r="U26" s="32"/>
      <c r="V26" s="32"/>
      <c r="W26" s="32"/>
      <c r="X26" s="32"/>
      <c r="Y26" s="32"/>
      <c r="Z26" s="32"/>
    </row>
    <row r="27" spans="1:26" x14ac:dyDescent="0.25">
      <c r="A27" s="39">
        <v>54</v>
      </c>
      <c r="B27" s="32" t="s">
        <v>387</v>
      </c>
      <c r="C27" s="39" t="s">
        <v>439</v>
      </c>
      <c r="D27" s="32" t="s">
        <v>121</v>
      </c>
      <c r="E27" s="32" t="s">
        <v>436</v>
      </c>
      <c r="F27" s="24">
        <v>10</v>
      </c>
      <c r="G27" s="24">
        <v>9</v>
      </c>
      <c r="H27" s="24">
        <v>9</v>
      </c>
      <c r="I27" s="24">
        <v>9.68</v>
      </c>
      <c r="J27" s="24">
        <v>10</v>
      </c>
      <c r="K27" s="39" t="s">
        <v>88</v>
      </c>
      <c r="L27" s="39" t="s">
        <v>88</v>
      </c>
      <c r="M27" s="39" t="s">
        <v>88</v>
      </c>
      <c r="N27" s="39" t="s">
        <v>88</v>
      </c>
      <c r="O27" s="39" t="s">
        <v>88</v>
      </c>
      <c r="P27" s="39" t="s">
        <v>88</v>
      </c>
      <c r="Q27" s="39" t="s">
        <v>88</v>
      </c>
      <c r="R27" s="36" t="s">
        <v>88</v>
      </c>
      <c r="S27" s="36" t="s">
        <v>88</v>
      </c>
      <c r="T27" s="32"/>
      <c r="U27" s="32"/>
      <c r="V27" s="32"/>
      <c r="W27" s="32"/>
      <c r="X27" s="32"/>
      <c r="Y27" s="32"/>
      <c r="Z27" s="32"/>
    </row>
    <row r="28" spans="1:26" x14ac:dyDescent="0.25">
      <c r="A28" s="39">
        <v>55</v>
      </c>
      <c r="B28" s="32" t="s">
        <v>388</v>
      </c>
      <c r="C28" s="39" t="s">
        <v>439</v>
      </c>
      <c r="D28" s="32" t="s">
        <v>87</v>
      </c>
      <c r="E28" s="32" t="s">
        <v>222</v>
      </c>
      <c r="F28" s="24">
        <v>10</v>
      </c>
      <c r="G28" s="24">
        <v>9.67</v>
      </c>
      <c r="H28" s="24">
        <v>10</v>
      </c>
      <c r="I28" s="24">
        <v>9.58</v>
      </c>
      <c r="J28" s="24">
        <v>10</v>
      </c>
      <c r="K28" s="39" t="s">
        <v>88</v>
      </c>
      <c r="L28" s="39" t="s">
        <v>88</v>
      </c>
      <c r="M28" s="39" t="s">
        <v>88</v>
      </c>
      <c r="N28" s="36" t="s">
        <v>88</v>
      </c>
      <c r="O28" s="36" t="s">
        <v>88</v>
      </c>
      <c r="P28" s="36" t="s">
        <v>88</v>
      </c>
      <c r="Q28" s="39" t="s">
        <v>88</v>
      </c>
      <c r="R28" s="36" t="s">
        <v>88</v>
      </c>
      <c r="S28" s="36" t="s">
        <v>88</v>
      </c>
      <c r="T28" s="32"/>
      <c r="U28" s="32"/>
      <c r="V28" s="32"/>
      <c r="W28" s="32"/>
      <c r="X28" s="32"/>
      <c r="Y28" s="32"/>
      <c r="Z28" s="32"/>
    </row>
    <row r="29" spans="1:26" x14ac:dyDescent="0.25">
      <c r="A29" s="39">
        <v>59</v>
      </c>
      <c r="B29" s="32" t="s">
        <v>389</v>
      </c>
      <c r="C29" s="39" t="s">
        <v>439</v>
      </c>
      <c r="D29" s="32" t="s">
        <v>90</v>
      </c>
      <c r="E29" s="32" t="s">
        <v>212</v>
      </c>
      <c r="F29" s="24">
        <v>9</v>
      </c>
      <c r="G29" s="24">
        <v>10</v>
      </c>
      <c r="H29" s="24">
        <v>8</v>
      </c>
      <c r="I29" s="24">
        <v>8.5</v>
      </c>
      <c r="J29" s="24">
        <v>9</v>
      </c>
      <c r="K29" s="39" t="s">
        <v>88</v>
      </c>
      <c r="L29" s="39" t="s">
        <v>88</v>
      </c>
      <c r="M29" s="39" t="s">
        <v>88</v>
      </c>
      <c r="N29" s="36" t="s">
        <v>88</v>
      </c>
      <c r="O29" s="36" t="s">
        <v>88</v>
      </c>
      <c r="P29" s="36" t="s">
        <v>88</v>
      </c>
      <c r="Q29" s="39" t="s">
        <v>88</v>
      </c>
      <c r="R29" s="36" t="s">
        <v>88</v>
      </c>
      <c r="S29" s="36" t="s">
        <v>88</v>
      </c>
      <c r="T29" s="32"/>
      <c r="U29" s="32"/>
      <c r="V29" s="32"/>
      <c r="W29" s="32"/>
      <c r="X29" s="32"/>
      <c r="Y29" s="32"/>
      <c r="Z29" s="32"/>
    </row>
    <row r="30" spans="1:26" x14ac:dyDescent="0.25">
      <c r="A30" s="39">
        <v>60</v>
      </c>
      <c r="B30" s="32" t="s">
        <v>390</v>
      </c>
      <c r="C30" s="39" t="s">
        <v>439</v>
      </c>
      <c r="D30" s="32" t="s">
        <v>87</v>
      </c>
      <c r="E30" s="32" t="s">
        <v>197</v>
      </c>
      <c r="F30" s="24">
        <v>10</v>
      </c>
      <c r="G30" s="24">
        <v>9</v>
      </c>
      <c r="H30" s="24">
        <v>9</v>
      </c>
      <c r="I30" s="24">
        <v>9.7899999999999991</v>
      </c>
      <c r="J30" s="24">
        <v>10</v>
      </c>
      <c r="K30" s="39" t="s">
        <v>88</v>
      </c>
      <c r="L30" s="39" t="s">
        <v>88</v>
      </c>
      <c r="M30" s="39" t="s">
        <v>88</v>
      </c>
      <c r="N30" s="36" t="s">
        <v>88</v>
      </c>
      <c r="O30" s="36" t="s">
        <v>88</v>
      </c>
      <c r="P30" s="36" t="s">
        <v>88</v>
      </c>
      <c r="Q30" s="39" t="s">
        <v>88</v>
      </c>
      <c r="R30" s="36" t="s">
        <v>88</v>
      </c>
      <c r="S30" s="36" t="s">
        <v>88</v>
      </c>
      <c r="T30" s="32"/>
      <c r="U30" s="32"/>
      <c r="V30" s="32"/>
      <c r="W30" s="32"/>
      <c r="X30" s="32"/>
      <c r="Y30" s="32"/>
      <c r="Z30" s="32"/>
    </row>
    <row r="31" spans="1:26" x14ac:dyDescent="0.25">
      <c r="A31" s="39">
        <v>61</v>
      </c>
      <c r="B31" s="32" t="s">
        <v>391</v>
      </c>
      <c r="C31" s="39" t="s">
        <v>439</v>
      </c>
      <c r="D31" s="32" t="s">
        <v>99</v>
      </c>
      <c r="E31" s="32" t="s">
        <v>114</v>
      </c>
      <c r="F31" s="24">
        <v>9</v>
      </c>
      <c r="G31" s="24">
        <v>10</v>
      </c>
      <c r="H31" s="24">
        <v>9</v>
      </c>
      <c r="I31" s="24">
        <v>9</v>
      </c>
      <c r="J31" s="24">
        <v>9</v>
      </c>
      <c r="K31" s="39" t="s">
        <v>88</v>
      </c>
      <c r="L31" s="39" t="s">
        <v>88</v>
      </c>
      <c r="M31" s="39" t="s">
        <v>88</v>
      </c>
      <c r="N31" s="36" t="s">
        <v>88</v>
      </c>
      <c r="O31" s="36" t="s">
        <v>88</v>
      </c>
      <c r="P31" s="36" t="s">
        <v>88</v>
      </c>
      <c r="Q31" s="39" t="s">
        <v>88</v>
      </c>
      <c r="R31" s="36" t="s">
        <v>88</v>
      </c>
      <c r="S31" s="52"/>
      <c r="T31" s="32"/>
      <c r="U31" s="32"/>
      <c r="V31" s="32"/>
      <c r="W31" s="32"/>
      <c r="X31" s="32"/>
      <c r="Y31" s="32"/>
      <c r="Z31" s="32"/>
    </row>
    <row r="32" spans="1:26" x14ac:dyDescent="0.25">
      <c r="A32" s="39">
        <v>62</v>
      </c>
      <c r="B32" s="32" t="s">
        <v>449</v>
      </c>
      <c r="C32" s="39" t="s">
        <v>439</v>
      </c>
      <c r="D32" s="32" t="s">
        <v>90</v>
      </c>
      <c r="E32" s="32" t="s">
        <v>212</v>
      </c>
      <c r="F32" s="24">
        <v>9</v>
      </c>
      <c r="G32" s="24">
        <v>9.67</v>
      </c>
      <c r="H32" s="24">
        <v>9</v>
      </c>
      <c r="I32" s="24">
        <v>9.43</v>
      </c>
      <c r="J32" s="24">
        <v>9</v>
      </c>
      <c r="K32" s="39" t="s">
        <v>88</v>
      </c>
      <c r="L32" s="39" t="s">
        <v>88</v>
      </c>
      <c r="M32" s="39" t="s">
        <v>88</v>
      </c>
      <c r="N32" s="36" t="s">
        <v>88</v>
      </c>
      <c r="O32" s="36" t="s">
        <v>88</v>
      </c>
      <c r="P32" s="36" t="s">
        <v>88</v>
      </c>
      <c r="Q32" s="39" t="s">
        <v>88</v>
      </c>
      <c r="R32" s="36" t="s">
        <v>88</v>
      </c>
      <c r="S32" s="36" t="s">
        <v>88</v>
      </c>
      <c r="T32" s="32"/>
      <c r="U32" s="32"/>
      <c r="V32" s="32"/>
      <c r="W32" s="32"/>
      <c r="X32" s="32"/>
      <c r="Y32" s="32"/>
      <c r="Z32" s="32"/>
    </row>
    <row r="33" spans="1:26" x14ac:dyDescent="0.25">
      <c r="A33" s="39">
        <v>63</v>
      </c>
      <c r="B33" s="32" t="s">
        <v>392</v>
      </c>
      <c r="C33" s="39" t="s">
        <v>439</v>
      </c>
      <c r="D33" s="32" t="s">
        <v>208</v>
      </c>
      <c r="E33" s="32" t="s">
        <v>47</v>
      </c>
      <c r="F33" s="24">
        <v>9</v>
      </c>
      <c r="G33" s="24">
        <v>9</v>
      </c>
      <c r="H33" s="24">
        <v>10</v>
      </c>
      <c r="I33" s="24">
        <v>9.25</v>
      </c>
      <c r="J33" s="24">
        <v>10</v>
      </c>
      <c r="K33" s="39" t="s">
        <v>88</v>
      </c>
      <c r="L33" s="39" t="s">
        <v>88</v>
      </c>
      <c r="M33" s="39" t="s">
        <v>88</v>
      </c>
      <c r="N33" s="36" t="s">
        <v>88</v>
      </c>
      <c r="O33" s="36" t="s">
        <v>88</v>
      </c>
      <c r="P33" s="36" t="s">
        <v>88</v>
      </c>
      <c r="Q33" s="39" t="s">
        <v>88</v>
      </c>
      <c r="R33" s="36" t="s">
        <v>88</v>
      </c>
      <c r="S33" s="36" t="s">
        <v>88</v>
      </c>
      <c r="T33" s="32"/>
      <c r="U33" s="32"/>
      <c r="V33" s="32"/>
      <c r="W33" s="32"/>
      <c r="X33" s="32"/>
      <c r="Y33" s="32"/>
      <c r="Z33" s="32"/>
    </row>
    <row r="34" spans="1:26" x14ac:dyDescent="0.25">
      <c r="A34" s="39">
        <v>64</v>
      </c>
      <c r="B34" s="32" t="s">
        <v>393</v>
      </c>
      <c r="C34" s="39" t="s">
        <v>439</v>
      </c>
      <c r="D34" s="32" t="s">
        <v>121</v>
      </c>
      <c r="E34" s="32" t="s">
        <v>174</v>
      </c>
      <c r="F34" s="24">
        <v>10</v>
      </c>
      <c r="G34" s="24">
        <v>9.5</v>
      </c>
      <c r="H34" s="24">
        <v>10</v>
      </c>
      <c r="I34" s="24">
        <v>9.7100000000000009</v>
      </c>
      <c r="J34" s="24">
        <v>9</v>
      </c>
      <c r="K34" s="39" t="s">
        <v>88</v>
      </c>
      <c r="L34" s="39" t="s">
        <v>88</v>
      </c>
      <c r="M34" s="39" t="s">
        <v>88</v>
      </c>
      <c r="N34" s="36" t="s">
        <v>88</v>
      </c>
      <c r="O34" s="36" t="s">
        <v>88</v>
      </c>
      <c r="P34" s="36" t="s">
        <v>88</v>
      </c>
      <c r="Q34" s="39" t="s">
        <v>88</v>
      </c>
      <c r="R34" s="36" t="s">
        <v>88</v>
      </c>
      <c r="S34" s="36" t="s">
        <v>88</v>
      </c>
      <c r="T34" s="32"/>
      <c r="U34" s="32"/>
      <c r="V34" s="32"/>
      <c r="W34" s="32"/>
      <c r="X34" s="32"/>
      <c r="Y34" s="32"/>
      <c r="Z34" s="32"/>
    </row>
    <row r="35" spans="1:26" x14ac:dyDescent="0.25">
      <c r="A35" s="39">
        <v>68</v>
      </c>
      <c r="B35" s="32" t="s">
        <v>394</v>
      </c>
      <c r="C35" s="39" t="s">
        <v>439</v>
      </c>
      <c r="D35" s="32" t="s">
        <v>99</v>
      </c>
      <c r="E35" s="32" t="s">
        <v>277</v>
      </c>
      <c r="F35" s="24">
        <v>9</v>
      </c>
      <c r="G35" s="24">
        <v>8</v>
      </c>
      <c r="H35" s="24">
        <v>10</v>
      </c>
      <c r="I35" s="24">
        <v>8.3000000000000007</v>
      </c>
      <c r="J35" s="24">
        <v>8</v>
      </c>
      <c r="K35" s="39" t="s">
        <v>88</v>
      </c>
      <c r="L35" s="39" t="s">
        <v>88</v>
      </c>
      <c r="M35" s="39" t="s">
        <v>88</v>
      </c>
      <c r="N35" s="36" t="s">
        <v>88</v>
      </c>
      <c r="O35" s="36" t="s">
        <v>88</v>
      </c>
      <c r="P35" s="36" t="s">
        <v>88</v>
      </c>
      <c r="Q35" s="39" t="s">
        <v>88</v>
      </c>
      <c r="R35" s="36" t="s">
        <v>88</v>
      </c>
      <c r="S35" s="36" t="s">
        <v>88</v>
      </c>
      <c r="T35" s="32"/>
      <c r="U35" s="32"/>
      <c r="V35" s="32"/>
      <c r="W35" s="32"/>
      <c r="X35" s="32"/>
      <c r="Y35" s="32"/>
      <c r="Z35" s="32"/>
    </row>
    <row r="36" spans="1:26" x14ac:dyDescent="0.25">
      <c r="A36" s="39">
        <v>72</v>
      </c>
      <c r="B36" s="32" t="s">
        <v>395</v>
      </c>
      <c r="C36" s="39" t="s">
        <v>439</v>
      </c>
      <c r="D36" s="32" t="s">
        <v>87</v>
      </c>
      <c r="E36" s="32" t="s">
        <v>38</v>
      </c>
      <c r="F36" s="24">
        <v>8</v>
      </c>
      <c r="G36" s="24">
        <v>8</v>
      </c>
      <c r="H36" s="24">
        <v>9</v>
      </c>
      <c r="I36" s="24">
        <v>8.17</v>
      </c>
      <c r="J36" s="24">
        <v>9.5</v>
      </c>
      <c r="K36" s="39" t="s">
        <v>88</v>
      </c>
      <c r="L36" s="39" t="s">
        <v>88</v>
      </c>
      <c r="M36" s="39" t="s">
        <v>88</v>
      </c>
      <c r="N36" s="39" t="s">
        <v>88</v>
      </c>
      <c r="O36" s="39" t="s">
        <v>88</v>
      </c>
      <c r="P36" s="39" t="s">
        <v>88</v>
      </c>
      <c r="Q36" s="36" t="s">
        <v>88</v>
      </c>
      <c r="R36" s="36" t="s">
        <v>88</v>
      </c>
      <c r="S36" s="36" t="s">
        <v>88</v>
      </c>
      <c r="T36" s="32"/>
      <c r="U36" s="32"/>
      <c r="V36" s="32"/>
      <c r="W36" s="32"/>
      <c r="X36" s="32"/>
      <c r="Y36" s="32"/>
      <c r="Z36" s="32"/>
    </row>
    <row r="37" spans="1:26" x14ac:dyDescent="0.25">
      <c r="A37" s="39">
        <v>75</v>
      </c>
      <c r="B37" s="32" t="s">
        <v>396</v>
      </c>
      <c r="C37" s="39" t="s">
        <v>439</v>
      </c>
      <c r="D37" s="32" t="s">
        <v>99</v>
      </c>
      <c r="E37" s="32" t="s">
        <v>108</v>
      </c>
      <c r="F37" s="24">
        <v>9</v>
      </c>
      <c r="G37" s="24">
        <v>10</v>
      </c>
      <c r="H37" s="24">
        <v>10</v>
      </c>
      <c r="I37" s="24">
        <v>8.5399999999999991</v>
      </c>
      <c r="J37" s="24">
        <v>10</v>
      </c>
      <c r="K37" s="39" t="s">
        <v>88</v>
      </c>
      <c r="L37" s="39" t="s">
        <v>88</v>
      </c>
      <c r="M37" s="39" t="s">
        <v>88</v>
      </c>
      <c r="N37" s="36" t="s">
        <v>88</v>
      </c>
      <c r="O37" s="36" t="s">
        <v>88</v>
      </c>
      <c r="P37" s="36" t="s">
        <v>88</v>
      </c>
      <c r="Q37" s="39" t="s">
        <v>88</v>
      </c>
      <c r="R37" s="36" t="s">
        <v>88</v>
      </c>
      <c r="S37" s="36" t="s">
        <v>88</v>
      </c>
      <c r="T37" s="32"/>
      <c r="U37" s="32"/>
      <c r="V37" s="32"/>
      <c r="W37" s="32"/>
      <c r="X37" s="32"/>
      <c r="Y37" s="32"/>
      <c r="Z37" s="32"/>
    </row>
    <row r="38" spans="1:26" x14ac:dyDescent="0.25">
      <c r="A38" s="39">
        <v>76</v>
      </c>
      <c r="B38" s="32" t="s">
        <v>397</v>
      </c>
      <c r="C38" s="39" t="s">
        <v>439</v>
      </c>
      <c r="D38" s="32" t="s">
        <v>99</v>
      </c>
      <c r="E38" s="32" t="s">
        <v>213</v>
      </c>
      <c r="F38" s="24">
        <v>10</v>
      </c>
      <c r="G38" s="24">
        <v>10</v>
      </c>
      <c r="H38" s="24">
        <v>9</v>
      </c>
      <c r="I38" s="24">
        <v>8.75</v>
      </c>
      <c r="J38" s="24">
        <v>10</v>
      </c>
      <c r="K38" s="39" t="s">
        <v>88</v>
      </c>
      <c r="L38" s="39" t="s">
        <v>88</v>
      </c>
      <c r="M38" s="39" t="s">
        <v>88</v>
      </c>
      <c r="N38" s="36" t="s">
        <v>88</v>
      </c>
      <c r="O38" s="36" t="s">
        <v>88</v>
      </c>
      <c r="P38" s="36" t="s">
        <v>88</v>
      </c>
      <c r="Q38" s="39" t="s">
        <v>88</v>
      </c>
      <c r="R38" s="36" t="s">
        <v>88</v>
      </c>
      <c r="S38" s="36" t="s">
        <v>88</v>
      </c>
      <c r="T38" s="32"/>
      <c r="U38" s="32"/>
      <c r="V38" s="32"/>
      <c r="W38" s="32"/>
      <c r="X38" s="32"/>
      <c r="Y38" s="32"/>
      <c r="Z38" s="32"/>
    </row>
    <row r="39" spans="1:26" x14ac:dyDescent="0.25">
      <c r="A39" s="39">
        <v>78</v>
      </c>
      <c r="B39" s="32" t="s">
        <v>398</v>
      </c>
      <c r="C39" s="39" t="s">
        <v>439</v>
      </c>
      <c r="D39" s="32" t="s">
        <v>99</v>
      </c>
      <c r="E39" s="32" t="s">
        <v>206</v>
      </c>
      <c r="F39" s="24">
        <v>8</v>
      </c>
      <c r="G39" s="24">
        <v>9</v>
      </c>
      <c r="H39" s="24">
        <v>8</v>
      </c>
      <c r="I39" s="24">
        <v>8.6300000000000008</v>
      </c>
      <c r="J39" s="24">
        <v>8</v>
      </c>
      <c r="K39" s="39" t="s">
        <v>88</v>
      </c>
      <c r="L39" s="39" t="s">
        <v>88</v>
      </c>
      <c r="M39" s="39" t="s">
        <v>88</v>
      </c>
      <c r="N39" s="36" t="s">
        <v>88</v>
      </c>
      <c r="O39" s="36" t="s">
        <v>88</v>
      </c>
      <c r="P39" s="36" t="s">
        <v>88</v>
      </c>
      <c r="Q39" s="39" t="s">
        <v>88</v>
      </c>
      <c r="R39" s="36" t="s">
        <v>88</v>
      </c>
      <c r="S39" s="36" t="s">
        <v>88</v>
      </c>
      <c r="T39" s="32"/>
      <c r="U39" s="32"/>
      <c r="V39" s="32"/>
      <c r="W39" s="32"/>
      <c r="X39" s="32"/>
      <c r="Y39" s="32"/>
      <c r="Z39" s="32"/>
    </row>
    <row r="40" spans="1:26" x14ac:dyDescent="0.25">
      <c r="A40" s="39">
        <v>79</v>
      </c>
      <c r="B40" s="32" t="s">
        <v>399</v>
      </c>
      <c r="C40" s="39" t="s">
        <v>439</v>
      </c>
      <c r="D40" s="32" t="s">
        <v>87</v>
      </c>
      <c r="E40" s="32" t="s">
        <v>212</v>
      </c>
      <c r="F40" s="24">
        <v>9</v>
      </c>
      <c r="G40" s="24">
        <v>9.67</v>
      </c>
      <c r="H40" s="24">
        <v>10</v>
      </c>
      <c r="I40" s="24">
        <v>8.68</v>
      </c>
      <c r="J40" s="24">
        <v>10</v>
      </c>
      <c r="K40" s="39" t="s">
        <v>88</v>
      </c>
      <c r="L40" s="39" t="s">
        <v>88</v>
      </c>
      <c r="M40" s="39" t="s">
        <v>88</v>
      </c>
      <c r="N40" s="36" t="s">
        <v>88</v>
      </c>
      <c r="O40" s="36" t="s">
        <v>88</v>
      </c>
      <c r="P40" s="36" t="s">
        <v>88</v>
      </c>
      <c r="Q40" s="39" t="s">
        <v>88</v>
      </c>
      <c r="R40" s="36" t="s">
        <v>88</v>
      </c>
      <c r="S40" s="36" t="s">
        <v>88</v>
      </c>
      <c r="T40" s="32"/>
      <c r="U40" s="32"/>
      <c r="V40" s="32"/>
      <c r="W40" s="32"/>
      <c r="X40" s="32"/>
      <c r="Y40" s="32"/>
      <c r="Z40" s="32"/>
    </row>
    <row r="41" spans="1:26" x14ac:dyDescent="0.25">
      <c r="A41" s="39">
        <v>80</v>
      </c>
      <c r="B41" s="32" t="s">
        <v>400</v>
      </c>
      <c r="C41" s="39" t="s">
        <v>439</v>
      </c>
      <c r="D41" s="32" t="s">
        <v>87</v>
      </c>
      <c r="E41" s="32" t="s">
        <v>222</v>
      </c>
      <c r="F41" s="24">
        <v>10</v>
      </c>
      <c r="G41" s="24">
        <v>10</v>
      </c>
      <c r="H41" s="24">
        <v>10</v>
      </c>
      <c r="I41" s="24">
        <v>9.33</v>
      </c>
      <c r="J41" s="24">
        <v>10</v>
      </c>
      <c r="K41" s="39" t="s">
        <v>88</v>
      </c>
      <c r="L41" s="39" t="s">
        <v>88</v>
      </c>
      <c r="M41" s="39" t="s">
        <v>88</v>
      </c>
      <c r="N41" s="36" t="s">
        <v>88</v>
      </c>
      <c r="O41" s="36" t="s">
        <v>88</v>
      </c>
      <c r="P41" s="36" t="s">
        <v>88</v>
      </c>
      <c r="Q41" s="39" t="s">
        <v>88</v>
      </c>
      <c r="R41" s="36" t="s">
        <v>88</v>
      </c>
      <c r="S41" s="36" t="s">
        <v>88</v>
      </c>
      <c r="T41" s="32"/>
      <c r="U41" s="32"/>
      <c r="V41" s="32"/>
      <c r="W41" s="32"/>
      <c r="X41" s="32"/>
      <c r="Y41" s="32"/>
      <c r="Z41" s="32"/>
    </row>
    <row r="42" spans="1:26" x14ac:dyDescent="0.25">
      <c r="A42" s="39">
        <v>81</v>
      </c>
      <c r="B42" s="32" t="s">
        <v>401</v>
      </c>
      <c r="C42" s="39" t="s">
        <v>439</v>
      </c>
      <c r="D42" s="32" t="s">
        <v>87</v>
      </c>
      <c r="E42" s="32" t="s">
        <v>330</v>
      </c>
      <c r="F42" s="24">
        <v>10</v>
      </c>
      <c r="G42" s="24">
        <v>10</v>
      </c>
      <c r="H42" s="24">
        <v>10</v>
      </c>
      <c r="I42" s="24">
        <v>10</v>
      </c>
      <c r="J42" s="24">
        <v>10</v>
      </c>
      <c r="K42" s="39" t="s">
        <v>88</v>
      </c>
      <c r="L42" s="39" t="s">
        <v>88</v>
      </c>
      <c r="M42" s="39" t="s">
        <v>88</v>
      </c>
      <c r="N42" s="36" t="s">
        <v>88</v>
      </c>
      <c r="O42" s="36" t="s">
        <v>88</v>
      </c>
      <c r="P42" s="36" t="s">
        <v>88</v>
      </c>
      <c r="Q42" s="39" t="s">
        <v>88</v>
      </c>
      <c r="R42" s="36" t="s">
        <v>88</v>
      </c>
      <c r="S42" s="36" t="s">
        <v>88</v>
      </c>
      <c r="T42" s="32"/>
      <c r="U42" s="32"/>
      <c r="V42" s="32"/>
      <c r="W42" s="32"/>
      <c r="X42" s="32"/>
      <c r="Y42" s="32"/>
      <c r="Z42" s="32"/>
    </row>
    <row r="43" spans="1:26" x14ac:dyDescent="0.25">
      <c r="A43" s="39">
        <v>83</v>
      </c>
      <c r="B43" s="32" t="s">
        <v>402</v>
      </c>
      <c r="C43" s="39" t="s">
        <v>439</v>
      </c>
      <c r="D43" s="32" t="s">
        <v>90</v>
      </c>
      <c r="E43" s="32" t="s">
        <v>277</v>
      </c>
      <c r="F43" s="24">
        <v>9</v>
      </c>
      <c r="G43" s="24">
        <v>8</v>
      </c>
      <c r="H43" s="24">
        <v>8</v>
      </c>
      <c r="I43" s="24">
        <v>9</v>
      </c>
      <c r="J43" s="24">
        <v>8</v>
      </c>
      <c r="K43" s="39" t="s">
        <v>88</v>
      </c>
      <c r="L43" s="39" t="s">
        <v>88</v>
      </c>
      <c r="M43" s="39" t="s">
        <v>88</v>
      </c>
      <c r="N43" s="36" t="s">
        <v>88</v>
      </c>
      <c r="O43" s="36" t="s">
        <v>88</v>
      </c>
      <c r="P43" s="36" t="s">
        <v>88</v>
      </c>
      <c r="Q43" s="39" t="s">
        <v>88</v>
      </c>
      <c r="R43" s="36" t="s">
        <v>88</v>
      </c>
      <c r="S43" s="36" t="s">
        <v>88</v>
      </c>
      <c r="T43" s="32"/>
      <c r="U43" s="32"/>
      <c r="V43" s="32"/>
      <c r="W43" s="32"/>
      <c r="X43" s="32"/>
      <c r="Y43" s="32"/>
      <c r="Z43" s="32"/>
    </row>
    <row r="44" spans="1:26" x14ac:dyDescent="0.25">
      <c r="A44" s="39">
        <v>84</v>
      </c>
      <c r="B44" s="32" t="s">
        <v>403</v>
      </c>
      <c r="C44" s="39" t="s">
        <v>439</v>
      </c>
      <c r="D44" s="32" t="s">
        <v>87</v>
      </c>
      <c r="E44" s="32" t="s">
        <v>210</v>
      </c>
      <c r="F44" s="24">
        <v>9</v>
      </c>
      <c r="G44" s="24">
        <v>10</v>
      </c>
      <c r="H44" s="24">
        <v>9</v>
      </c>
      <c r="I44" s="24">
        <v>8.75</v>
      </c>
      <c r="J44" s="24">
        <v>8.5</v>
      </c>
      <c r="K44" s="39" t="s">
        <v>88</v>
      </c>
      <c r="L44" s="39" t="s">
        <v>88</v>
      </c>
      <c r="M44" s="39" t="s">
        <v>88</v>
      </c>
      <c r="N44" s="36" t="s">
        <v>88</v>
      </c>
      <c r="O44" s="36" t="s">
        <v>88</v>
      </c>
      <c r="P44" s="36" t="s">
        <v>88</v>
      </c>
      <c r="Q44" s="39" t="s">
        <v>88</v>
      </c>
      <c r="R44" s="36" t="s">
        <v>88</v>
      </c>
      <c r="S44" s="36" t="s">
        <v>88</v>
      </c>
      <c r="T44" s="32"/>
      <c r="U44" s="32"/>
      <c r="V44" s="32"/>
      <c r="W44" s="32"/>
      <c r="X44" s="32"/>
      <c r="Y44" s="32"/>
      <c r="Z44" s="32"/>
    </row>
    <row r="45" spans="1:26" x14ac:dyDescent="0.25">
      <c r="A45" s="39">
        <v>86</v>
      </c>
      <c r="B45" s="32" t="s">
        <v>404</v>
      </c>
      <c r="C45" s="39" t="s">
        <v>439</v>
      </c>
      <c r="D45" s="32" t="s">
        <v>90</v>
      </c>
      <c r="E45" s="32" t="s">
        <v>25</v>
      </c>
      <c r="F45" s="24">
        <v>9</v>
      </c>
      <c r="G45" s="24">
        <v>10</v>
      </c>
      <c r="H45" s="24">
        <v>9</v>
      </c>
      <c r="I45" s="24">
        <v>9</v>
      </c>
      <c r="J45" s="24">
        <v>9</v>
      </c>
      <c r="K45" s="39" t="s">
        <v>88</v>
      </c>
      <c r="L45" s="39" t="s">
        <v>88</v>
      </c>
      <c r="M45" s="39" t="s">
        <v>88</v>
      </c>
      <c r="N45" s="36" t="s">
        <v>88</v>
      </c>
      <c r="O45" s="36" t="s">
        <v>88</v>
      </c>
      <c r="P45" s="36" t="s">
        <v>88</v>
      </c>
      <c r="Q45" s="39" t="s">
        <v>88</v>
      </c>
      <c r="R45" s="36" t="s">
        <v>88</v>
      </c>
      <c r="S45" s="36" t="s">
        <v>88</v>
      </c>
      <c r="T45" s="32"/>
      <c r="U45" s="32"/>
      <c r="V45" s="32"/>
      <c r="W45" s="32"/>
      <c r="X45" s="32"/>
      <c r="Y45" s="32"/>
      <c r="Z45" s="32"/>
    </row>
    <row r="46" spans="1:26" x14ac:dyDescent="0.25">
      <c r="A46" s="39">
        <v>87</v>
      </c>
      <c r="B46" s="32" t="s">
        <v>405</v>
      </c>
      <c r="C46" s="39" t="s">
        <v>439</v>
      </c>
      <c r="D46" s="32" t="s">
        <v>90</v>
      </c>
      <c r="E46" s="32" t="s">
        <v>96</v>
      </c>
      <c r="F46" s="24">
        <v>9</v>
      </c>
      <c r="G46" s="24">
        <v>10</v>
      </c>
      <c r="H46" s="24">
        <v>9</v>
      </c>
      <c r="I46" s="24">
        <v>8.6300000000000008</v>
      </c>
      <c r="J46" s="24">
        <v>9</v>
      </c>
      <c r="K46" s="39" t="s">
        <v>88</v>
      </c>
      <c r="L46" s="39" t="s">
        <v>88</v>
      </c>
      <c r="M46" s="39" t="s">
        <v>88</v>
      </c>
      <c r="N46" s="36" t="s">
        <v>88</v>
      </c>
      <c r="O46" s="36" t="s">
        <v>88</v>
      </c>
      <c r="P46" s="36" t="s">
        <v>88</v>
      </c>
      <c r="Q46" s="39" t="s">
        <v>88</v>
      </c>
      <c r="R46" s="52"/>
      <c r="S46" s="52"/>
      <c r="T46" s="32"/>
      <c r="U46" s="32"/>
      <c r="V46" s="32"/>
      <c r="W46" s="32"/>
      <c r="X46" s="32"/>
      <c r="Y46" s="32"/>
      <c r="Z46" s="32"/>
    </row>
    <row r="47" spans="1:26" x14ac:dyDescent="0.25">
      <c r="A47" s="39">
        <v>92</v>
      </c>
      <c r="B47" s="32" t="s">
        <v>450</v>
      </c>
      <c r="C47" s="39" t="s">
        <v>439</v>
      </c>
      <c r="D47" s="32" t="s">
        <v>121</v>
      </c>
      <c r="E47" s="32" t="s">
        <v>282</v>
      </c>
      <c r="F47" s="24">
        <v>8</v>
      </c>
      <c r="G47" s="24">
        <v>8</v>
      </c>
      <c r="H47" s="24">
        <v>9</v>
      </c>
      <c r="I47" s="24">
        <v>10</v>
      </c>
      <c r="J47" s="24">
        <v>10</v>
      </c>
      <c r="K47" s="39" t="s">
        <v>88</v>
      </c>
      <c r="L47" s="39" t="s">
        <v>88</v>
      </c>
      <c r="M47" s="39" t="s">
        <v>88</v>
      </c>
      <c r="N47" s="36" t="s">
        <v>88</v>
      </c>
      <c r="O47" s="36" t="s">
        <v>88</v>
      </c>
      <c r="P47" s="36" t="s">
        <v>88</v>
      </c>
      <c r="Q47" s="39" t="s">
        <v>88</v>
      </c>
      <c r="R47" s="36" t="s">
        <v>88</v>
      </c>
      <c r="S47" s="36" t="s">
        <v>88</v>
      </c>
      <c r="T47" s="32"/>
      <c r="U47" s="32"/>
      <c r="V47" s="32"/>
      <c r="W47" s="32"/>
      <c r="X47" s="32"/>
      <c r="Y47" s="32"/>
      <c r="Z47" s="32"/>
    </row>
    <row r="48" spans="1:26" x14ac:dyDescent="0.25">
      <c r="A48" s="39">
        <v>94</v>
      </c>
      <c r="B48" s="32" t="s">
        <v>406</v>
      </c>
      <c r="C48" s="39" t="s">
        <v>439</v>
      </c>
      <c r="D48" s="32" t="s">
        <v>90</v>
      </c>
      <c r="E48" s="32" t="s">
        <v>41</v>
      </c>
      <c r="F48" s="24">
        <v>8</v>
      </c>
      <c r="G48" s="24">
        <v>9.67</v>
      </c>
      <c r="H48" s="24">
        <v>8</v>
      </c>
      <c r="I48" s="24">
        <v>8.3000000000000007</v>
      </c>
      <c r="J48" s="24">
        <v>9</v>
      </c>
      <c r="K48" s="39" t="s">
        <v>88</v>
      </c>
      <c r="L48" s="39" t="s">
        <v>88</v>
      </c>
      <c r="M48" s="39" t="s">
        <v>88</v>
      </c>
      <c r="N48" s="36" t="s">
        <v>88</v>
      </c>
      <c r="O48" s="36" t="s">
        <v>88</v>
      </c>
      <c r="P48" s="36" t="s">
        <v>88</v>
      </c>
      <c r="Q48" s="39" t="s">
        <v>88</v>
      </c>
      <c r="R48" s="36" t="s">
        <v>88</v>
      </c>
      <c r="S48" s="36" t="s">
        <v>88</v>
      </c>
      <c r="T48" s="32"/>
      <c r="U48" s="32"/>
      <c r="V48" s="32"/>
      <c r="W48" s="32"/>
      <c r="X48" s="32"/>
      <c r="Y48" s="32"/>
      <c r="Z48" s="32"/>
    </row>
    <row r="49" spans="1:26" x14ac:dyDescent="0.25">
      <c r="A49" s="39">
        <v>95</v>
      </c>
      <c r="B49" s="32" t="s">
        <v>407</v>
      </c>
      <c r="C49" s="39" t="s">
        <v>439</v>
      </c>
      <c r="D49" s="32" t="s">
        <v>90</v>
      </c>
      <c r="E49" s="32" t="s">
        <v>104</v>
      </c>
      <c r="F49" s="24">
        <v>10</v>
      </c>
      <c r="G49" s="24">
        <v>8.67</v>
      </c>
      <c r="H49" s="24">
        <v>9</v>
      </c>
      <c r="I49" s="24">
        <v>8.93</v>
      </c>
      <c r="J49" s="24">
        <v>10</v>
      </c>
      <c r="K49" s="39" t="s">
        <v>88</v>
      </c>
      <c r="L49" s="39" t="s">
        <v>88</v>
      </c>
      <c r="M49" s="39" t="s">
        <v>88</v>
      </c>
      <c r="N49" s="36" t="s">
        <v>88</v>
      </c>
      <c r="O49" s="36" t="s">
        <v>88</v>
      </c>
      <c r="P49" s="36" t="s">
        <v>88</v>
      </c>
      <c r="Q49" s="39" t="s">
        <v>88</v>
      </c>
      <c r="R49" s="36" t="s">
        <v>88</v>
      </c>
      <c r="S49" s="36" t="s">
        <v>88</v>
      </c>
      <c r="T49" s="32"/>
      <c r="U49" s="32"/>
      <c r="V49" s="32"/>
      <c r="W49" s="32"/>
      <c r="X49" s="32"/>
      <c r="Y49" s="32"/>
      <c r="Z49" s="32"/>
    </row>
    <row r="50" spans="1:26" x14ac:dyDescent="0.25">
      <c r="A50" s="39">
        <v>96</v>
      </c>
      <c r="B50" s="32" t="s">
        <v>408</v>
      </c>
      <c r="C50" s="39" t="s">
        <v>439</v>
      </c>
      <c r="D50" s="32" t="s">
        <v>87</v>
      </c>
      <c r="E50" s="32" t="s">
        <v>111</v>
      </c>
      <c r="F50" s="24">
        <v>10</v>
      </c>
      <c r="G50" s="24">
        <v>10</v>
      </c>
      <c r="H50" s="24">
        <v>10</v>
      </c>
      <c r="I50" s="24">
        <v>9.86</v>
      </c>
      <c r="J50" s="24">
        <v>9.5</v>
      </c>
      <c r="K50" s="39" t="s">
        <v>88</v>
      </c>
      <c r="L50" s="39" t="s">
        <v>88</v>
      </c>
      <c r="M50" s="39" t="s">
        <v>88</v>
      </c>
      <c r="N50" s="36" t="s">
        <v>88</v>
      </c>
      <c r="O50" s="36" t="s">
        <v>88</v>
      </c>
      <c r="P50" s="36" t="s">
        <v>88</v>
      </c>
      <c r="Q50" s="39" t="s">
        <v>88</v>
      </c>
      <c r="R50" s="36" t="s">
        <v>88</v>
      </c>
      <c r="S50" s="36" t="s">
        <v>88</v>
      </c>
      <c r="T50" s="32"/>
      <c r="U50" s="32"/>
      <c r="V50" s="32"/>
      <c r="W50" s="32"/>
      <c r="X50" s="32"/>
      <c r="Y50" s="32"/>
      <c r="Z50" s="32"/>
    </row>
    <row r="51" spans="1:26" x14ac:dyDescent="0.25">
      <c r="A51" s="39">
        <v>98</v>
      </c>
      <c r="B51" s="32" t="s">
        <v>409</v>
      </c>
      <c r="C51" s="39" t="s">
        <v>439</v>
      </c>
      <c r="D51" s="32" t="s">
        <v>87</v>
      </c>
      <c r="E51" s="32" t="s">
        <v>330</v>
      </c>
      <c r="F51" s="24">
        <v>10</v>
      </c>
      <c r="G51" s="24">
        <v>10</v>
      </c>
      <c r="H51" s="24">
        <v>10</v>
      </c>
      <c r="I51" s="24">
        <v>9</v>
      </c>
      <c r="J51" s="24">
        <v>10</v>
      </c>
      <c r="K51" s="39" t="s">
        <v>88</v>
      </c>
      <c r="L51" s="39" t="s">
        <v>88</v>
      </c>
      <c r="M51" s="39" t="s">
        <v>88</v>
      </c>
      <c r="N51" s="36" t="s">
        <v>88</v>
      </c>
      <c r="O51" s="36" t="s">
        <v>88</v>
      </c>
      <c r="P51" s="36" t="s">
        <v>88</v>
      </c>
      <c r="Q51" s="36" t="s">
        <v>88</v>
      </c>
      <c r="R51" s="36" t="s">
        <v>88</v>
      </c>
      <c r="S51" s="36" t="s">
        <v>88</v>
      </c>
      <c r="T51" s="32"/>
      <c r="U51" s="32"/>
      <c r="V51" s="32"/>
      <c r="W51" s="32"/>
      <c r="X51" s="32"/>
      <c r="Y51" s="32"/>
      <c r="Z51" s="32"/>
    </row>
    <row r="52" spans="1:26" x14ac:dyDescent="0.25">
      <c r="A52" s="39">
        <v>101</v>
      </c>
      <c r="B52" s="32" t="s">
        <v>410</v>
      </c>
      <c r="C52" s="39" t="s">
        <v>439</v>
      </c>
      <c r="D52" s="32" t="s">
        <v>87</v>
      </c>
      <c r="E52" s="32" t="s">
        <v>197</v>
      </c>
      <c r="F52" s="24">
        <v>10</v>
      </c>
      <c r="G52" s="24">
        <v>9</v>
      </c>
      <c r="H52" s="24">
        <v>10</v>
      </c>
      <c r="I52" s="24">
        <v>9.83</v>
      </c>
      <c r="J52" s="24">
        <v>10</v>
      </c>
      <c r="K52" s="39" t="s">
        <v>88</v>
      </c>
      <c r="L52" s="39" t="s">
        <v>88</v>
      </c>
      <c r="M52" s="39" t="s">
        <v>88</v>
      </c>
      <c r="N52" s="36" t="s">
        <v>88</v>
      </c>
      <c r="O52" s="36" t="s">
        <v>88</v>
      </c>
      <c r="P52" s="36" t="s">
        <v>88</v>
      </c>
      <c r="Q52" s="39" t="s">
        <v>88</v>
      </c>
      <c r="R52" s="52"/>
      <c r="S52" s="52"/>
      <c r="T52" s="32"/>
      <c r="U52" s="32"/>
      <c r="V52" s="32"/>
      <c r="W52" s="32"/>
      <c r="X52" s="32"/>
      <c r="Y52" s="32"/>
      <c r="Z52" s="32"/>
    </row>
    <row r="53" spans="1:26" x14ac:dyDescent="0.25">
      <c r="A53" s="39">
        <v>103</v>
      </c>
      <c r="B53" s="32" t="s">
        <v>411</v>
      </c>
      <c r="C53" s="39" t="s">
        <v>439</v>
      </c>
      <c r="D53" s="32" t="s">
        <v>87</v>
      </c>
      <c r="E53" s="32" t="s">
        <v>186</v>
      </c>
      <c r="F53" s="24">
        <v>8</v>
      </c>
      <c r="G53" s="24">
        <v>9</v>
      </c>
      <c r="H53" s="24">
        <v>9</v>
      </c>
      <c r="I53" s="24">
        <v>8.6</v>
      </c>
      <c r="J53" s="24">
        <v>9</v>
      </c>
      <c r="K53" s="39" t="s">
        <v>88</v>
      </c>
      <c r="L53" s="39" t="s">
        <v>88</v>
      </c>
      <c r="M53" s="39" t="s">
        <v>88</v>
      </c>
      <c r="N53" s="36" t="s">
        <v>88</v>
      </c>
      <c r="O53" s="36" t="s">
        <v>88</v>
      </c>
      <c r="P53" s="36" t="s">
        <v>88</v>
      </c>
      <c r="Q53" s="39" t="s">
        <v>88</v>
      </c>
      <c r="R53" s="36" t="s">
        <v>88</v>
      </c>
      <c r="S53" s="36" t="s">
        <v>88</v>
      </c>
      <c r="T53" s="32"/>
      <c r="U53" s="32"/>
      <c r="V53" s="32"/>
      <c r="W53" s="32"/>
      <c r="X53" s="32"/>
      <c r="Y53" s="32"/>
      <c r="Z53" s="32"/>
    </row>
    <row r="54" spans="1:26" x14ac:dyDescent="0.25">
      <c r="A54" s="39">
        <v>106</v>
      </c>
      <c r="B54" s="32" t="s">
        <v>413</v>
      </c>
      <c r="C54" s="39" t="s">
        <v>439</v>
      </c>
      <c r="D54" s="32" t="s">
        <v>87</v>
      </c>
      <c r="E54" s="32" t="s">
        <v>276</v>
      </c>
      <c r="F54" s="24">
        <v>10</v>
      </c>
      <c r="G54" s="24">
        <v>10</v>
      </c>
      <c r="H54" s="24">
        <v>10</v>
      </c>
      <c r="I54" s="24">
        <v>10</v>
      </c>
      <c r="J54" s="24">
        <v>10</v>
      </c>
      <c r="K54" s="39" t="s">
        <v>88</v>
      </c>
      <c r="L54" s="39" t="s">
        <v>88</v>
      </c>
      <c r="M54" s="39" t="s">
        <v>88</v>
      </c>
      <c r="N54" s="36" t="s">
        <v>88</v>
      </c>
      <c r="O54" s="36" t="s">
        <v>88</v>
      </c>
      <c r="P54" s="36" t="s">
        <v>88</v>
      </c>
      <c r="Q54" s="39" t="s">
        <v>88</v>
      </c>
      <c r="R54" s="36" t="s">
        <v>88</v>
      </c>
      <c r="S54" s="36" t="s">
        <v>88</v>
      </c>
      <c r="T54" s="32"/>
      <c r="U54" s="32"/>
      <c r="V54" s="32"/>
      <c r="W54" s="32"/>
      <c r="X54" s="32"/>
      <c r="Y54" s="32"/>
      <c r="Z54" s="32"/>
    </row>
    <row r="55" spans="1:26" x14ac:dyDescent="0.25">
      <c r="A55" s="39">
        <v>111</v>
      </c>
      <c r="B55" s="32" t="s">
        <v>414</v>
      </c>
      <c r="C55" s="39" t="s">
        <v>439</v>
      </c>
      <c r="D55" s="32" t="s">
        <v>87</v>
      </c>
      <c r="E55" s="32" t="s">
        <v>213</v>
      </c>
      <c r="F55" s="24">
        <v>9</v>
      </c>
      <c r="G55" s="24">
        <v>9.67</v>
      </c>
      <c r="H55" s="24">
        <v>9</v>
      </c>
      <c r="I55" s="24">
        <v>10</v>
      </c>
      <c r="J55" s="24">
        <v>8</v>
      </c>
      <c r="K55" s="39" t="s">
        <v>88</v>
      </c>
      <c r="L55" s="39" t="s">
        <v>88</v>
      </c>
      <c r="M55" s="39" t="s">
        <v>88</v>
      </c>
      <c r="N55" s="36" t="s">
        <v>88</v>
      </c>
      <c r="O55" s="36" t="s">
        <v>88</v>
      </c>
      <c r="P55" s="36" t="s">
        <v>88</v>
      </c>
      <c r="Q55" s="39" t="s">
        <v>88</v>
      </c>
      <c r="R55" s="36" t="s">
        <v>88</v>
      </c>
      <c r="S55" s="36" t="s">
        <v>88</v>
      </c>
      <c r="T55" s="32"/>
      <c r="U55" s="32"/>
      <c r="V55" s="32"/>
      <c r="W55" s="32"/>
      <c r="X55" s="32"/>
      <c r="Y55" s="32"/>
      <c r="Z55" s="32"/>
    </row>
    <row r="56" spans="1:26" x14ac:dyDescent="0.25">
      <c r="A56" s="39">
        <v>114</v>
      </c>
      <c r="B56" s="32" t="s">
        <v>415</v>
      </c>
      <c r="C56" s="39" t="s">
        <v>439</v>
      </c>
      <c r="D56" s="32" t="s">
        <v>90</v>
      </c>
      <c r="E56" s="32" t="s">
        <v>25</v>
      </c>
      <c r="F56" s="24">
        <v>9</v>
      </c>
      <c r="G56" s="24">
        <v>9</v>
      </c>
      <c r="H56" s="24">
        <v>10</v>
      </c>
      <c r="I56" s="24">
        <v>9</v>
      </c>
      <c r="J56" s="24">
        <v>8.5</v>
      </c>
      <c r="K56" s="39" t="s">
        <v>88</v>
      </c>
      <c r="L56" s="39" t="s">
        <v>88</v>
      </c>
      <c r="M56" s="39" t="s">
        <v>88</v>
      </c>
      <c r="N56" s="36" t="s">
        <v>88</v>
      </c>
      <c r="O56" s="36" t="s">
        <v>88</v>
      </c>
      <c r="P56" s="36" t="s">
        <v>88</v>
      </c>
      <c r="Q56" s="39" t="s">
        <v>88</v>
      </c>
      <c r="R56" s="36" t="s">
        <v>88</v>
      </c>
      <c r="S56" s="36" t="s">
        <v>88</v>
      </c>
      <c r="T56" s="32"/>
      <c r="U56" s="32"/>
      <c r="V56" s="32"/>
      <c r="W56" s="32"/>
      <c r="X56" s="32"/>
      <c r="Y56" s="32"/>
      <c r="Z56" s="32"/>
    </row>
    <row r="57" spans="1:26" x14ac:dyDescent="0.25">
      <c r="A57" s="39">
        <v>115</v>
      </c>
      <c r="B57" s="32" t="s">
        <v>416</v>
      </c>
      <c r="C57" s="39" t="s">
        <v>439</v>
      </c>
      <c r="D57" s="32" t="s">
        <v>121</v>
      </c>
      <c r="E57" s="32" t="s">
        <v>186</v>
      </c>
      <c r="F57" s="24">
        <v>8</v>
      </c>
      <c r="G57" s="24">
        <v>9</v>
      </c>
      <c r="H57" s="24">
        <v>8</v>
      </c>
      <c r="I57" s="24">
        <v>8.33</v>
      </c>
      <c r="J57" s="24">
        <v>9</v>
      </c>
      <c r="K57" s="39" t="s">
        <v>88</v>
      </c>
      <c r="L57" s="39" t="s">
        <v>88</v>
      </c>
      <c r="M57" s="39" t="s">
        <v>88</v>
      </c>
      <c r="N57" s="36" t="s">
        <v>88</v>
      </c>
      <c r="O57" s="36" t="s">
        <v>88</v>
      </c>
      <c r="P57" s="36" t="s">
        <v>88</v>
      </c>
      <c r="Q57" s="39" t="s">
        <v>88</v>
      </c>
      <c r="R57" s="36" t="s">
        <v>88</v>
      </c>
      <c r="S57" s="36" t="s">
        <v>88</v>
      </c>
      <c r="T57" s="32"/>
      <c r="U57" s="32"/>
      <c r="V57" s="32"/>
      <c r="W57" s="32"/>
      <c r="X57" s="32"/>
      <c r="Y57" s="32"/>
      <c r="Z57" s="32"/>
    </row>
    <row r="58" spans="1:26" x14ac:dyDescent="0.25">
      <c r="A58" s="39">
        <v>116</v>
      </c>
      <c r="B58" s="32" t="s">
        <v>451</v>
      </c>
      <c r="C58" s="39" t="s">
        <v>439</v>
      </c>
      <c r="D58" s="32" t="s">
        <v>90</v>
      </c>
      <c r="E58" s="32" t="s">
        <v>47</v>
      </c>
      <c r="F58" s="24">
        <v>10</v>
      </c>
      <c r="G58" s="24">
        <v>8</v>
      </c>
      <c r="H58" s="24">
        <v>9</v>
      </c>
      <c r="I58" s="24">
        <v>9.17</v>
      </c>
      <c r="J58" s="24">
        <v>9.5</v>
      </c>
      <c r="K58" s="39" t="s">
        <v>88</v>
      </c>
      <c r="L58" s="39" t="s">
        <v>88</v>
      </c>
      <c r="M58" s="39" t="s">
        <v>88</v>
      </c>
      <c r="N58" s="36" t="s">
        <v>88</v>
      </c>
      <c r="O58" s="36" t="s">
        <v>88</v>
      </c>
      <c r="P58" s="36" t="s">
        <v>88</v>
      </c>
      <c r="Q58" s="39" t="s">
        <v>88</v>
      </c>
      <c r="R58" s="36" t="s">
        <v>88</v>
      </c>
      <c r="S58" s="36" t="s">
        <v>88</v>
      </c>
      <c r="T58" s="32"/>
      <c r="U58" s="32"/>
      <c r="V58" s="32"/>
      <c r="W58" s="32"/>
      <c r="X58" s="32"/>
      <c r="Y58" s="32"/>
      <c r="Z58" s="32"/>
    </row>
    <row r="59" spans="1:26" x14ac:dyDescent="0.25">
      <c r="A59" s="39">
        <v>119</v>
      </c>
      <c r="B59" s="32" t="s">
        <v>417</v>
      </c>
      <c r="C59" s="39" t="s">
        <v>439</v>
      </c>
      <c r="D59" s="32" t="s">
        <v>87</v>
      </c>
      <c r="E59" s="32" t="s">
        <v>207</v>
      </c>
      <c r="F59" s="24">
        <v>8</v>
      </c>
      <c r="G59" s="24">
        <v>10</v>
      </c>
      <c r="H59" s="24">
        <v>10</v>
      </c>
      <c r="I59" s="24">
        <v>9.8800000000000008</v>
      </c>
      <c r="J59" s="24">
        <v>9</v>
      </c>
      <c r="K59" s="39" t="s">
        <v>88</v>
      </c>
      <c r="L59" s="39" t="s">
        <v>88</v>
      </c>
      <c r="M59" s="39" t="s">
        <v>88</v>
      </c>
      <c r="N59" s="36" t="s">
        <v>88</v>
      </c>
      <c r="O59" s="36" t="s">
        <v>88</v>
      </c>
      <c r="P59" s="36" t="s">
        <v>88</v>
      </c>
      <c r="Q59" s="39" t="s">
        <v>88</v>
      </c>
      <c r="R59" s="36" t="s">
        <v>88</v>
      </c>
      <c r="S59" s="36" t="s">
        <v>88</v>
      </c>
      <c r="T59" s="32"/>
      <c r="U59" s="32"/>
      <c r="V59" s="32"/>
      <c r="W59" s="32"/>
      <c r="X59" s="32"/>
      <c r="Y59" s="32"/>
      <c r="Z59" s="32"/>
    </row>
    <row r="60" spans="1:26" x14ac:dyDescent="0.25">
      <c r="A60" s="39">
        <v>123</v>
      </c>
      <c r="B60" s="32" t="s">
        <v>418</v>
      </c>
      <c r="C60" s="39" t="s">
        <v>439</v>
      </c>
      <c r="D60" s="32" t="s">
        <v>99</v>
      </c>
      <c r="E60" s="32" t="s">
        <v>277</v>
      </c>
      <c r="F60" s="24">
        <v>9</v>
      </c>
      <c r="G60" s="24">
        <v>9</v>
      </c>
      <c r="H60" s="24">
        <v>9</v>
      </c>
      <c r="I60" s="24">
        <v>8.83</v>
      </c>
      <c r="J60" s="24">
        <v>8</v>
      </c>
      <c r="K60" s="39" t="s">
        <v>88</v>
      </c>
      <c r="L60" s="39" t="s">
        <v>88</v>
      </c>
      <c r="M60" s="39" t="s">
        <v>88</v>
      </c>
      <c r="N60" s="36" t="s">
        <v>88</v>
      </c>
      <c r="O60" s="36" t="s">
        <v>88</v>
      </c>
      <c r="P60" s="36" t="s">
        <v>88</v>
      </c>
      <c r="Q60" s="39" t="s">
        <v>88</v>
      </c>
      <c r="R60" s="36" t="s">
        <v>88</v>
      </c>
      <c r="S60" s="36" t="s">
        <v>88</v>
      </c>
      <c r="T60" s="32"/>
      <c r="U60" s="32"/>
      <c r="V60" s="32"/>
      <c r="W60" s="32"/>
      <c r="X60" s="32"/>
      <c r="Y60" s="32"/>
      <c r="Z60" s="32"/>
    </row>
    <row r="61" spans="1:26" x14ac:dyDescent="0.25">
      <c r="A61" s="39">
        <v>124</v>
      </c>
      <c r="B61" s="32" t="s">
        <v>419</v>
      </c>
      <c r="C61" s="39" t="s">
        <v>439</v>
      </c>
      <c r="D61" s="32" t="s">
        <v>99</v>
      </c>
      <c r="E61" s="32" t="s">
        <v>19</v>
      </c>
      <c r="F61" s="24">
        <v>10</v>
      </c>
      <c r="G61" s="24">
        <v>10</v>
      </c>
      <c r="H61" s="24">
        <v>10</v>
      </c>
      <c r="I61" s="24">
        <v>9.73</v>
      </c>
      <c r="J61" s="24">
        <v>8</v>
      </c>
      <c r="K61" s="39" t="s">
        <v>88</v>
      </c>
      <c r="L61" s="39" t="s">
        <v>88</v>
      </c>
      <c r="M61" s="39" t="s">
        <v>88</v>
      </c>
      <c r="N61" s="36" t="s">
        <v>88</v>
      </c>
      <c r="O61" s="36" t="s">
        <v>88</v>
      </c>
      <c r="P61" s="36" t="s">
        <v>88</v>
      </c>
      <c r="Q61" s="39" t="s">
        <v>88</v>
      </c>
      <c r="R61" s="36" t="s">
        <v>88</v>
      </c>
      <c r="S61" s="36" t="s">
        <v>88</v>
      </c>
      <c r="T61" s="32"/>
      <c r="U61" s="32"/>
      <c r="V61" s="32"/>
      <c r="W61" s="32"/>
      <c r="X61" s="32"/>
      <c r="Y61" s="32"/>
      <c r="Z61" s="32"/>
    </row>
    <row r="62" spans="1:26" x14ac:dyDescent="0.25">
      <c r="A62" s="39">
        <v>126</v>
      </c>
      <c r="B62" s="32" t="s">
        <v>420</v>
      </c>
      <c r="C62" s="39" t="s">
        <v>439</v>
      </c>
      <c r="D62" s="32" t="s">
        <v>87</v>
      </c>
      <c r="E62" s="32" t="s">
        <v>278</v>
      </c>
      <c r="F62" s="24">
        <v>8</v>
      </c>
      <c r="G62" s="24">
        <v>9</v>
      </c>
      <c r="H62" s="24">
        <v>8</v>
      </c>
      <c r="I62" s="46">
        <v>8.93</v>
      </c>
      <c r="J62" s="24">
        <v>10</v>
      </c>
      <c r="K62" s="39" t="s">
        <v>88</v>
      </c>
      <c r="L62" s="39" t="s">
        <v>88</v>
      </c>
      <c r="M62" s="39" t="s">
        <v>88</v>
      </c>
      <c r="N62" s="36" t="s">
        <v>88</v>
      </c>
      <c r="O62" s="36" t="s">
        <v>88</v>
      </c>
      <c r="P62" s="36" t="s">
        <v>88</v>
      </c>
      <c r="Q62" s="39" t="s">
        <v>88</v>
      </c>
      <c r="R62" s="36" t="s">
        <v>88</v>
      </c>
      <c r="S62" s="36" t="s">
        <v>88</v>
      </c>
      <c r="T62" s="32"/>
      <c r="U62" s="32"/>
      <c r="V62" s="32"/>
      <c r="W62" s="32"/>
      <c r="X62" s="32"/>
      <c r="Y62" s="32"/>
      <c r="Z62" s="32"/>
    </row>
    <row r="63" spans="1:26" x14ac:dyDescent="0.25">
      <c r="A63" s="39">
        <v>128</v>
      </c>
      <c r="B63" s="32" t="s">
        <v>421</v>
      </c>
      <c r="C63" s="39" t="s">
        <v>439</v>
      </c>
      <c r="D63" s="32" t="s">
        <v>121</v>
      </c>
      <c r="E63" s="32" t="s">
        <v>257</v>
      </c>
      <c r="F63" s="24">
        <v>10</v>
      </c>
      <c r="G63" s="24">
        <v>9.67</v>
      </c>
      <c r="H63" s="24">
        <v>8</v>
      </c>
      <c r="I63" s="24">
        <v>9.5</v>
      </c>
      <c r="J63" s="24">
        <v>9</v>
      </c>
      <c r="K63" s="39" t="s">
        <v>88</v>
      </c>
      <c r="L63" s="39" t="s">
        <v>88</v>
      </c>
      <c r="M63" s="39" t="s">
        <v>88</v>
      </c>
      <c r="N63" s="36" t="s">
        <v>88</v>
      </c>
      <c r="O63" s="36" t="s">
        <v>88</v>
      </c>
      <c r="P63" s="36" t="s">
        <v>88</v>
      </c>
      <c r="Q63" s="39" t="s">
        <v>88</v>
      </c>
      <c r="R63" s="36" t="s">
        <v>88</v>
      </c>
      <c r="S63" s="36" t="s">
        <v>88</v>
      </c>
      <c r="T63" s="32"/>
      <c r="U63" s="32"/>
      <c r="V63" s="32"/>
      <c r="W63" s="32"/>
      <c r="X63" s="32"/>
      <c r="Y63" s="32"/>
      <c r="Z63" s="32"/>
    </row>
    <row r="64" spans="1:26" x14ac:dyDescent="0.25">
      <c r="A64" s="39">
        <v>130</v>
      </c>
      <c r="B64" s="32" t="s">
        <v>546</v>
      </c>
      <c r="C64" s="39" t="s">
        <v>439</v>
      </c>
      <c r="D64" s="32" t="s">
        <v>87</v>
      </c>
      <c r="E64" s="32" t="s">
        <v>222</v>
      </c>
      <c r="F64" s="24">
        <v>10</v>
      </c>
      <c r="G64" s="24">
        <v>9.5</v>
      </c>
      <c r="H64" s="24">
        <v>10</v>
      </c>
      <c r="I64" s="24">
        <v>10</v>
      </c>
      <c r="J64" s="24">
        <v>10</v>
      </c>
      <c r="K64" s="39" t="s">
        <v>88</v>
      </c>
      <c r="L64" s="39" t="s">
        <v>88</v>
      </c>
      <c r="M64" s="39" t="s">
        <v>88</v>
      </c>
      <c r="N64" s="36" t="s">
        <v>88</v>
      </c>
      <c r="O64" s="36" t="s">
        <v>88</v>
      </c>
      <c r="P64" s="36" t="s">
        <v>88</v>
      </c>
      <c r="Q64" s="39" t="s">
        <v>88</v>
      </c>
      <c r="R64" s="36" t="s">
        <v>88</v>
      </c>
      <c r="S64" s="36" t="s">
        <v>88</v>
      </c>
      <c r="T64" s="32"/>
      <c r="U64" s="32"/>
      <c r="V64" s="32"/>
      <c r="W64" s="32"/>
      <c r="X64" s="32"/>
      <c r="Y64" s="32"/>
      <c r="Z64" s="32"/>
    </row>
    <row r="65" spans="1:26" x14ac:dyDescent="0.25">
      <c r="A65" s="39">
        <v>131</v>
      </c>
      <c r="B65" s="32" t="s">
        <v>422</v>
      </c>
      <c r="C65" s="39" t="s">
        <v>439</v>
      </c>
      <c r="D65" s="32" t="s">
        <v>87</v>
      </c>
      <c r="E65" s="32" t="s">
        <v>162</v>
      </c>
      <c r="F65" s="24">
        <v>8</v>
      </c>
      <c r="G65" s="24">
        <v>9</v>
      </c>
      <c r="H65" s="24">
        <v>8</v>
      </c>
      <c r="I65" s="24">
        <v>9.5</v>
      </c>
      <c r="J65" s="24">
        <v>9</v>
      </c>
      <c r="K65" s="39" t="s">
        <v>88</v>
      </c>
      <c r="L65" s="39" t="s">
        <v>88</v>
      </c>
      <c r="M65" s="39" t="s">
        <v>88</v>
      </c>
      <c r="N65" s="36" t="s">
        <v>88</v>
      </c>
      <c r="O65" s="36" t="s">
        <v>88</v>
      </c>
      <c r="P65" s="36" t="s">
        <v>88</v>
      </c>
      <c r="Q65" s="39" t="s">
        <v>88</v>
      </c>
      <c r="R65" s="36" t="s">
        <v>88</v>
      </c>
      <c r="S65" s="36" t="s">
        <v>88</v>
      </c>
      <c r="T65" s="32"/>
      <c r="U65" s="32"/>
      <c r="V65" s="32"/>
      <c r="W65" s="32"/>
      <c r="X65" s="32"/>
      <c r="Y65" s="32"/>
      <c r="Z65" s="32"/>
    </row>
    <row r="66" spans="1:26" x14ac:dyDescent="0.25">
      <c r="A66" s="39">
        <v>132</v>
      </c>
      <c r="B66" s="32" t="s">
        <v>423</v>
      </c>
      <c r="C66" s="39" t="s">
        <v>439</v>
      </c>
      <c r="D66" s="32" t="s">
        <v>87</v>
      </c>
      <c r="E66" s="32" t="s">
        <v>236</v>
      </c>
      <c r="F66" s="24">
        <v>8</v>
      </c>
      <c r="G66" s="24">
        <v>8</v>
      </c>
      <c r="H66" s="24">
        <v>9</v>
      </c>
      <c r="I66" s="46">
        <v>8.58</v>
      </c>
      <c r="J66" s="24">
        <v>9</v>
      </c>
      <c r="K66" s="39" t="s">
        <v>88</v>
      </c>
      <c r="L66" s="39" t="s">
        <v>88</v>
      </c>
      <c r="M66" s="39" t="s">
        <v>88</v>
      </c>
      <c r="N66" s="36" t="s">
        <v>88</v>
      </c>
      <c r="O66" s="36" t="s">
        <v>88</v>
      </c>
      <c r="P66" s="36" t="s">
        <v>88</v>
      </c>
      <c r="Q66" s="52"/>
      <c r="R66" s="52"/>
      <c r="S66" s="52"/>
      <c r="T66" s="32"/>
      <c r="U66" s="32"/>
      <c r="V66" s="32"/>
      <c r="W66" s="32"/>
      <c r="X66" s="32"/>
      <c r="Y66" s="32"/>
      <c r="Z66" s="32"/>
    </row>
    <row r="67" spans="1:26" x14ac:dyDescent="0.25">
      <c r="A67" s="39">
        <v>133</v>
      </c>
      <c r="B67" s="32" t="s">
        <v>424</v>
      </c>
      <c r="C67" s="39" t="s">
        <v>439</v>
      </c>
      <c r="D67" s="32" t="s">
        <v>87</v>
      </c>
      <c r="E67" s="32" t="s">
        <v>205</v>
      </c>
      <c r="F67" s="24">
        <v>9</v>
      </c>
      <c r="G67" s="24">
        <v>8</v>
      </c>
      <c r="H67" s="24">
        <v>9</v>
      </c>
      <c r="I67" s="24">
        <v>8.93</v>
      </c>
      <c r="J67" s="24">
        <v>9</v>
      </c>
      <c r="K67" s="39" t="s">
        <v>88</v>
      </c>
      <c r="L67" s="39" t="s">
        <v>88</v>
      </c>
      <c r="M67" s="39" t="s">
        <v>88</v>
      </c>
      <c r="N67" s="36" t="s">
        <v>88</v>
      </c>
      <c r="O67" s="36" t="s">
        <v>88</v>
      </c>
      <c r="P67" s="36" t="s">
        <v>88</v>
      </c>
      <c r="Q67" s="39" t="s">
        <v>88</v>
      </c>
      <c r="R67" s="36" t="s">
        <v>88</v>
      </c>
      <c r="S67" s="36" t="s">
        <v>88</v>
      </c>
      <c r="T67" s="32"/>
      <c r="U67" s="32"/>
      <c r="V67" s="32"/>
      <c r="W67" s="32"/>
      <c r="X67" s="32"/>
      <c r="Y67" s="32"/>
      <c r="Z67" s="32"/>
    </row>
    <row r="68" spans="1:26" x14ac:dyDescent="0.25">
      <c r="A68" s="39">
        <v>139</v>
      </c>
      <c r="B68" s="32" t="s">
        <v>425</v>
      </c>
      <c r="C68" s="39" t="s">
        <v>439</v>
      </c>
      <c r="D68" s="32" t="s">
        <v>87</v>
      </c>
      <c r="E68" s="32" t="s">
        <v>277</v>
      </c>
      <c r="F68" s="24">
        <v>9</v>
      </c>
      <c r="G68" s="24">
        <v>10</v>
      </c>
      <c r="H68" s="24">
        <v>9</v>
      </c>
      <c r="I68" s="24">
        <v>7.96</v>
      </c>
      <c r="J68" s="24">
        <v>9</v>
      </c>
      <c r="K68" s="39" t="s">
        <v>88</v>
      </c>
      <c r="L68" s="39" t="s">
        <v>88</v>
      </c>
      <c r="M68" s="39" t="s">
        <v>88</v>
      </c>
      <c r="N68" s="36" t="s">
        <v>88</v>
      </c>
      <c r="O68" s="36" t="s">
        <v>88</v>
      </c>
      <c r="P68" s="36" t="s">
        <v>88</v>
      </c>
      <c r="Q68" s="39" t="s">
        <v>88</v>
      </c>
      <c r="R68" s="36" t="s">
        <v>88</v>
      </c>
      <c r="S68" s="36" t="s">
        <v>88</v>
      </c>
      <c r="T68" s="32"/>
      <c r="U68" s="32"/>
      <c r="V68" s="32"/>
      <c r="W68" s="32"/>
      <c r="X68" s="32"/>
      <c r="Y68" s="32"/>
      <c r="Z68" s="32"/>
    </row>
    <row r="69" spans="1:26" x14ac:dyDescent="0.25">
      <c r="A69" s="39">
        <v>145</v>
      </c>
      <c r="B69" s="32" t="s">
        <v>427</v>
      </c>
      <c r="C69" s="39" t="s">
        <v>439</v>
      </c>
      <c r="D69" s="32" t="s">
        <v>87</v>
      </c>
      <c r="E69" s="32" t="s">
        <v>178</v>
      </c>
      <c r="F69" s="24">
        <v>9</v>
      </c>
      <c r="G69" s="24">
        <v>8</v>
      </c>
      <c r="H69" s="24">
        <v>8</v>
      </c>
      <c r="I69" s="24">
        <v>8.19</v>
      </c>
      <c r="J69" s="24">
        <v>9</v>
      </c>
      <c r="K69" s="39" t="s">
        <v>88</v>
      </c>
      <c r="L69" s="39" t="s">
        <v>88</v>
      </c>
      <c r="M69" s="39" t="s">
        <v>88</v>
      </c>
      <c r="N69" s="39" t="s">
        <v>88</v>
      </c>
      <c r="O69" s="39" t="s">
        <v>88</v>
      </c>
      <c r="P69" s="39" t="s">
        <v>88</v>
      </c>
      <c r="Q69" s="39" t="s">
        <v>88</v>
      </c>
      <c r="R69" s="36" t="s">
        <v>88</v>
      </c>
      <c r="S69" s="36" t="s">
        <v>88</v>
      </c>
      <c r="T69" s="32"/>
      <c r="U69" s="32"/>
      <c r="V69" s="32"/>
      <c r="W69" s="32"/>
      <c r="X69" s="32"/>
      <c r="Y69" s="32"/>
      <c r="Z69" s="32"/>
    </row>
    <row r="70" spans="1:26" x14ac:dyDescent="0.25">
      <c r="A70" s="39">
        <v>148</v>
      </c>
      <c r="B70" s="32" t="s">
        <v>428</v>
      </c>
      <c r="C70" s="39" t="s">
        <v>439</v>
      </c>
      <c r="D70" s="32" t="s">
        <v>87</v>
      </c>
      <c r="E70" s="32" t="s">
        <v>330</v>
      </c>
      <c r="F70" s="24">
        <v>10</v>
      </c>
      <c r="G70" s="24">
        <v>8</v>
      </c>
      <c r="H70" s="24">
        <v>9</v>
      </c>
      <c r="I70" s="24">
        <v>8.6</v>
      </c>
      <c r="J70" s="24">
        <v>8</v>
      </c>
      <c r="K70" s="39" t="s">
        <v>88</v>
      </c>
      <c r="L70" s="39" t="s">
        <v>88</v>
      </c>
      <c r="M70" s="39" t="s">
        <v>88</v>
      </c>
      <c r="N70" s="36" t="s">
        <v>88</v>
      </c>
      <c r="O70" s="36" t="s">
        <v>88</v>
      </c>
      <c r="P70" s="36" t="s">
        <v>88</v>
      </c>
      <c r="Q70" s="36" t="s">
        <v>88</v>
      </c>
      <c r="R70" s="36" t="s">
        <v>88</v>
      </c>
      <c r="S70" s="36" t="s">
        <v>88</v>
      </c>
      <c r="T70" s="32"/>
      <c r="U70" s="32"/>
      <c r="V70" s="32"/>
      <c r="W70" s="32"/>
      <c r="X70" s="32"/>
      <c r="Y70" s="32"/>
      <c r="Z70" s="32"/>
    </row>
    <row r="71" spans="1:26" x14ac:dyDescent="0.25">
      <c r="A71" s="39">
        <v>150</v>
      </c>
      <c r="B71" s="32" t="s">
        <v>429</v>
      </c>
      <c r="C71" s="39" t="s">
        <v>439</v>
      </c>
      <c r="D71" s="32" t="s">
        <v>437</v>
      </c>
      <c r="E71" s="32" t="s">
        <v>279</v>
      </c>
      <c r="F71" s="24">
        <v>9</v>
      </c>
      <c r="G71" s="24">
        <v>9</v>
      </c>
      <c r="H71" s="24">
        <v>9</v>
      </c>
      <c r="I71" s="24">
        <v>8.6</v>
      </c>
      <c r="J71" s="24">
        <v>8</v>
      </c>
      <c r="K71" s="39" t="s">
        <v>88</v>
      </c>
      <c r="L71" s="39" t="s">
        <v>88</v>
      </c>
      <c r="M71" s="39" t="s">
        <v>88</v>
      </c>
      <c r="N71" s="36" t="s">
        <v>88</v>
      </c>
      <c r="O71" s="36" t="s">
        <v>88</v>
      </c>
      <c r="P71" s="36" t="s">
        <v>88</v>
      </c>
      <c r="Q71" s="39" t="s">
        <v>88</v>
      </c>
      <c r="R71" s="36" t="s">
        <v>88</v>
      </c>
      <c r="S71" s="36" t="s">
        <v>88</v>
      </c>
      <c r="T71" s="32"/>
      <c r="U71" s="32"/>
      <c r="V71" s="32"/>
      <c r="W71" s="32"/>
      <c r="X71" s="32"/>
      <c r="Y71" s="32"/>
      <c r="Z71" s="32"/>
    </row>
    <row r="72" spans="1:26" x14ac:dyDescent="0.25">
      <c r="A72" s="39">
        <v>152</v>
      </c>
      <c r="B72" s="32" t="s">
        <v>430</v>
      </c>
      <c r="C72" s="39" t="s">
        <v>439</v>
      </c>
      <c r="D72" s="32" t="s">
        <v>438</v>
      </c>
      <c r="E72" s="32" t="s">
        <v>220</v>
      </c>
      <c r="F72" s="24">
        <v>9</v>
      </c>
      <c r="G72" s="24">
        <v>9</v>
      </c>
      <c r="H72" s="24">
        <v>9</v>
      </c>
      <c r="I72" s="24">
        <v>8.93</v>
      </c>
      <c r="J72" s="24">
        <v>8</v>
      </c>
      <c r="K72" s="39" t="s">
        <v>88</v>
      </c>
      <c r="L72" s="39" t="s">
        <v>88</v>
      </c>
      <c r="M72" s="39" t="s">
        <v>88</v>
      </c>
      <c r="N72" s="36" t="s">
        <v>88</v>
      </c>
      <c r="O72" s="36" t="s">
        <v>88</v>
      </c>
      <c r="P72" s="36" t="s">
        <v>88</v>
      </c>
      <c r="Q72" s="39" t="s">
        <v>88</v>
      </c>
      <c r="R72" s="36" t="s">
        <v>88</v>
      </c>
      <c r="S72" s="36" t="s">
        <v>88</v>
      </c>
      <c r="T72" s="32"/>
      <c r="U72" s="32"/>
      <c r="V72" s="32"/>
      <c r="W72" s="32"/>
      <c r="X72" s="32"/>
      <c r="Y72" s="32"/>
      <c r="Z72" s="32"/>
    </row>
    <row r="73" spans="1:26" x14ac:dyDescent="0.25">
      <c r="A73" s="39">
        <v>154</v>
      </c>
      <c r="B73" s="32" t="s">
        <v>431</v>
      </c>
      <c r="C73" s="39" t="s">
        <v>439</v>
      </c>
      <c r="D73" s="32" t="s">
        <v>203</v>
      </c>
      <c r="E73" s="32" t="s">
        <v>134</v>
      </c>
      <c r="F73" s="24">
        <v>9</v>
      </c>
      <c r="G73" s="24">
        <v>8.5</v>
      </c>
      <c r="H73" s="24">
        <v>10</v>
      </c>
      <c r="I73" s="24">
        <v>8.61</v>
      </c>
      <c r="J73" s="24">
        <v>8</v>
      </c>
      <c r="K73" s="39" t="s">
        <v>88</v>
      </c>
      <c r="L73" s="39" t="s">
        <v>88</v>
      </c>
      <c r="M73" s="39" t="s">
        <v>88</v>
      </c>
      <c r="N73" s="36" t="s">
        <v>88</v>
      </c>
      <c r="O73" s="36" t="s">
        <v>88</v>
      </c>
      <c r="P73" s="36" t="s">
        <v>88</v>
      </c>
      <c r="Q73" s="39" t="s">
        <v>88</v>
      </c>
      <c r="R73" s="36" t="s">
        <v>88</v>
      </c>
      <c r="S73" s="36" t="s">
        <v>88</v>
      </c>
      <c r="T73" s="32"/>
      <c r="U73" s="32"/>
      <c r="V73" s="32"/>
      <c r="W73" s="32"/>
      <c r="X73" s="32"/>
      <c r="Y73" s="32"/>
      <c r="Z73" s="32"/>
    </row>
    <row r="74" spans="1:26" x14ac:dyDescent="0.25">
      <c r="A74" s="39">
        <v>155</v>
      </c>
      <c r="B74" s="32" t="s">
        <v>432</v>
      </c>
      <c r="C74" s="39" t="s">
        <v>439</v>
      </c>
      <c r="D74" s="32" t="s">
        <v>90</v>
      </c>
      <c r="E74" s="32" t="s">
        <v>278</v>
      </c>
      <c r="F74" s="24">
        <v>8</v>
      </c>
      <c r="G74" s="24">
        <v>9</v>
      </c>
      <c r="H74" s="24">
        <v>9</v>
      </c>
      <c r="I74" s="24">
        <v>9</v>
      </c>
      <c r="J74" s="24">
        <v>9</v>
      </c>
      <c r="K74" s="39" t="s">
        <v>88</v>
      </c>
      <c r="L74" s="39" t="s">
        <v>88</v>
      </c>
      <c r="M74" s="39" t="s">
        <v>88</v>
      </c>
      <c r="N74" s="36" t="s">
        <v>88</v>
      </c>
      <c r="O74" s="36" t="s">
        <v>88</v>
      </c>
      <c r="P74" s="36" t="s">
        <v>88</v>
      </c>
      <c r="Q74" s="39" t="s">
        <v>88</v>
      </c>
      <c r="R74" s="36" t="s">
        <v>88</v>
      </c>
      <c r="S74" s="36" t="s">
        <v>88</v>
      </c>
      <c r="T74" s="32"/>
      <c r="U74" s="32"/>
      <c r="V74" s="32"/>
      <c r="W74" s="32"/>
      <c r="X74" s="32"/>
      <c r="Y74" s="32"/>
      <c r="Z74" s="32"/>
    </row>
    <row r="75" spans="1:26" x14ac:dyDescent="0.25">
      <c r="A75" s="39">
        <v>156</v>
      </c>
      <c r="B75" s="32" t="s">
        <v>433</v>
      </c>
      <c r="C75" s="39" t="s">
        <v>439</v>
      </c>
      <c r="D75" s="32" t="s">
        <v>87</v>
      </c>
      <c r="E75" s="32" t="s">
        <v>134</v>
      </c>
      <c r="F75" s="24">
        <v>10</v>
      </c>
      <c r="G75" s="24">
        <v>8</v>
      </c>
      <c r="H75" s="24">
        <v>8</v>
      </c>
      <c r="I75" s="24">
        <v>10</v>
      </c>
      <c r="J75" s="24">
        <v>10</v>
      </c>
      <c r="K75" s="39" t="s">
        <v>88</v>
      </c>
      <c r="L75" s="39" t="s">
        <v>88</v>
      </c>
      <c r="M75" s="39" t="s">
        <v>88</v>
      </c>
      <c r="N75" s="39" t="s">
        <v>88</v>
      </c>
      <c r="O75" s="39" t="s">
        <v>88</v>
      </c>
      <c r="P75" s="39" t="s">
        <v>88</v>
      </c>
      <c r="Q75" s="39" t="s">
        <v>88</v>
      </c>
      <c r="R75" s="36" t="s">
        <v>88</v>
      </c>
      <c r="S75" s="36" t="s">
        <v>88</v>
      </c>
      <c r="T75" s="32"/>
      <c r="U75" s="32"/>
      <c r="V75" s="32"/>
      <c r="W75" s="32"/>
      <c r="X75" s="32"/>
      <c r="Y75" s="32"/>
      <c r="Z75" s="32"/>
    </row>
    <row r="76" spans="1:26" x14ac:dyDescent="0.25">
      <c r="A76" s="39">
        <v>157</v>
      </c>
      <c r="B76" s="32" t="s">
        <v>434</v>
      </c>
      <c r="C76" s="39" t="s">
        <v>439</v>
      </c>
      <c r="D76" s="32" t="s">
        <v>121</v>
      </c>
      <c r="E76" s="32" t="s">
        <v>199</v>
      </c>
      <c r="F76" s="24">
        <v>10</v>
      </c>
      <c r="G76" s="24">
        <v>9.5</v>
      </c>
      <c r="H76" s="24">
        <v>8</v>
      </c>
      <c r="I76" s="24">
        <v>9</v>
      </c>
      <c r="J76" s="24">
        <v>8.5</v>
      </c>
      <c r="K76" s="39" t="s">
        <v>88</v>
      </c>
      <c r="L76" s="39" t="s">
        <v>88</v>
      </c>
      <c r="M76" s="39" t="s">
        <v>88</v>
      </c>
      <c r="N76" s="36" t="s">
        <v>88</v>
      </c>
      <c r="O76" s="36" t="s">
        <v>88</v>
      </c>
      <c r="P76" s="36" t="s">
        <v>88</v>
      </c>
      <c r="Q76" s="39" t="s">
        <v>88</v>
      </c>
      <c r="R76" s="36" t="s">
        <v>88</v>
      </c>
      <c r="S76" s="36" t="s">
        <v>88</v>
      </c>
      <c r="T76" s="32"/>
      <c r="U76" s="32"/>
      <c r="V76" s="32"/>
      <c r="W76" s="32"/>
      <c r="X76" s="32"/>
      <c r="Y76" s="32"/>
      <c r="Z76" s="32"/>
    </row>
    <row r="77" spans="1:26" x14ac:dyDescent="0.25">
      <c r="A77" s="39">
        <v>158</v>
      </c>
      <c r="B77" s="32" t="s">
        <v>631</v>
      </c>
      <c r="C77" s="28" t="s">
        <v>632</v>
      </c>
      <c r="D77" s="50" t="s">
        <v>203</v>
      </c>
      <c r="E77" s="50" t="s">
        <v>134</v>
      </c>
      <c r="Q77" s="39" t="s">
        <v>88</v>
      </c>
      <c r="R77" s="36" t="s">
        <v>88</v>
      </c>
      <c r="S77" s="36" t="s">
        <v>88</v>
      </c>
      <c r="T77" s="32"/>
      <c r="U77" s="32"/>
      <c r="V77" s="32"/>
      <c r="W77" s="32"/>
      <c r="X77" s="32"/>
      <c r="Y77" s="32"/>
      <c r="Z77" s="32"/>
    </row>
  </sheetData>
  <autoFilter ref="A2:Z77" xr:uid="{0187144C-FDBF-4174-8309-E6E68887FCC0}">
    <filterColumn colId="5" showButton="0"/>
    <filterColumn colId="6" showButton="0"/>
    <filterColumn colId="7" showButton="0"/>
    <filterColumn colId="8" showButton="0"/>
    <filterColumn colId="10" showButton="0"/>
    <filterColumn colId="13" showButton="0"/>
    <filterColumn colId="14" showButton="0"/>
    <filterColumn colId="17" showButton="0"/>
    <filterColumn colId="19" showButton="0"/>
    <filterColumn colId="22" showButton="0"/>
    <filterColumn colId="24" showButton="0"/>
  </autoFilter>
  <mergeCells count="19">
    <mergeCell ref="F1:J1"/>
    <mergeCell ref="F2:J2"/>
    <mergeCell ref="A1:A2"/>
    <mergeCell ref="B1:B2"/>
    <mergeCell ref="C1:C2"/>
    <mergeCell ref="E1:E2"/>
    <mergeCell ref="D1:D2"/>
    <mergeCell ref="Y2:Z2"/>
    <mergeCell ref="K1:L1"/>
    <mergeCell ref="N1:P1"/>
    <mergeCell ref="R1:S1"/>
    <mergeCell ref="T1:U1"/>
    <mergeCell ref="W1:X1"/>
    <mergeCell ref="Y1:Z1"/>
    <mergeCell ref="K2:L2"/>
    <mergeCell ref="N2:P2"/>
    <mergeCell ref="R2:S2"/>
    <mergeCell ref="T2:U2"/>
    <mergeCell ref="W2:X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CE91D-2905-4BE6-907A-6ED836D8D66D}">
  <sheetPr filterMode="1"/>
  <dimension ref="A1:Z78"/>
  <sheetViews>
    <sheetView zoomScale="90" zoomScaleNormal="90" workbookViewId="0">
      <pane ySplit="2" topLeftCell="A3" activePane="bottomLeft" state="frozen"/>
      <selection pane="bottomLeft" activeCell="N50" sqref="N50"/>
    </sheetView>
  </sheetViews>
  <sheetFormatPr defaultRowHeight="15" x14ac:dyDescent="0.25"/>
  <cols>
    <col min="1" max="1" width="6" bestFit="1" customWidth="1"/>
    <col min="2" max="2" width="36.7109375" customWidth="1"/>
    <col min="3" max="3" width="8.140625" customWidth="1"/>
    <col min="4" max="4" width="40.28515625" bestFit="1" customWidth="1"/>
    <col min="5" max="5" width="44.85546875" customWidth="1"/>
    <col min="6" max="7" width="4.42578125" hidden="1" customWidth="1"/>
    <col min="8" max="8" width="4.28515625" hidden="1" customWidth="1"/>
    <col min="9" max="9" width="5.42578125" hidden="1" customWidth="1"/>
    <col min="10" max="10" width="4.5703125" hidden="1" customWidth="1"/>
    <col min="11" max="11" width="12" hidden="1" customWidth="1"/>
    <col min="12" max="12" width="13.140625" hidden="1" customWidth="1"/>
    <col min="13" max="13" width="22.5703125" hidden="1" customWidth="1"/>
    <col min="17" max="17" width="18.5703125" bestFit="1" customWidth="1"/>
    <col min="18" max="18" width="11.28515625" customWidth="1"/>
    <col min="19" max="19" width="13.5703125" customWidth="1"/>
    <col min="20" max="20" width="10.85546875" customWidth="1"/>
    <col min="21" max="21" width="12.5703125" customWidth="1"/>
    <col min="22" max="22" width="18.42578125" bestFit="1" customWidth="1"/>
    <col min="23" max="23" width="11.140625" customWidth="1"/>
    <col min="24" max="24" width="14" customWidth="1"/>
  </cols>
  <sheetData>
    <row r="1" spans="1:26" ht="45" x14ac:dyDescent="0.25">
      <c r="A1" s="62" t="s">
        <v>0</v>
      </c>
      <c r="B1" s="62" t="s">
        <v>1</v>
      </c>
      <c r="C1" s="80" t="s">
        <v>63</v>
      </c>
      <c r="D1" s="78" t="s">
        <v>64</v>
      </c>
      <c r="E1" s="78" t="s">
        <v>3</v>
      </c>
      <c r="F1" s="76" t="s">
        <v>4</v>
      </c>
      <c r="G1" s="67"/>
      <c r="H1" s="67"/>
      <c r="I1" s="67"/>
      <c r="J1" s="67"/>
      <c r="K1" s="68" t="s">
        <v>66</v>
      </c>
      <c r="L1" s="68"/>
      <c r="M1" s="16" t="s">
        <v>67</v>
      </c>
      <c r="N1" s="74" t="s">
        <v>68</v>
      </c>
      <c r="O1" s="74"/>
      <c r="P1" s="74"/>
      <c r="Q1" s="17" t="s">
        <v>69</v>
      </c>
      <c r="R1" s="69" t="s">
        <v>70</v>
      </c>
      <c r="S1" s="69"/>
      <c r="T1" s="75" t="s">
        <v>71</v>
      </c>
      <c r="U1" s="75"/>
      <c r="V1" s="18" t="s">
        <v>72</v>
      </c>
      <c r="W1" s="65" t="s">
        <v>73</v>
      </c>
      <c r="X1" s="65"/>
      <c r="Y1" s="66" t="s">
        <v>74</v>
      </c>
      <c r="Z1" s="66"/>
    </row>
    <row r="2" spans="1:26" x14ac:dyDescent="0.25">
      <c r="A2" s="62"/>
      <c r="B2" s="62"/>
      <c r="C2" s="80"/>
      <c r="D2" s="78"/>
      <c r="E2" s="78"/>
      <c r="F2" s="76" t="s">
        <v>441</v>
      </c>
      <c r="G2" s="67"/>
      <c r="H2" s="67"/>
      <c r="I2" s="67"/>
      <c r="J2" s="67"/>
      <c r="K2" s="68" t="s">
        <v>538</v>
      </c>
      <c r="L2" s="68"/>
      <c r="M2" s="19" t="s">
        <v>539</v>
      </c>
      <c r="N2" s="69" t="s">
        <v>297</v>
      </c>
      <c r="O2" s="69"/>
      <c r="P2" s="69"/>
      <c r="Q2" s="20" t="s">
        <v>540</v>
      </c>
      <c r="R2" s="70" t="s">
        <v>541</v>
      </c>
      <c r="S2" s="70"/>
      <c r="T2" s="71" t="s">
        <v>542</v>
      </c>
      <c r="U2" s="71"/>
      <c r="V2" s="21" t="s">
        <v>543</v>
      </c>
      <c r="W2" s="72" t="s">
        <v>544</v>
      </c>
      <c r="X2" s="72"/>
      <c r="Y2" s="73" t="s">
        <v>545</v>
      </c>
      <c r="Z2" s="73"/>
    </row>
    <row r="3" spans="1:26" hidden="1" x14ac:dyDescent="0.25">
      <c r="A3" s="39">
        <v>2</v>
      </c>
      <c r="B3" s="32" t="s">
        <v>452</v>
      </c>
      <c r="C3" s="39" t="s">
        <v>547</v>
      </c>
      <c r="D3" s="32" t="s">
        <v>87</v>
      </c>
      <c r="E3" s="32" t="s">
        <v>212</v>
      </c>
      <c r="F3" s="24">
        <v>9</v>
      </c>
      <c r="G3" s="24">
        <v>9.67</v>
      </c>
      <c r="H3" s="24">
        <v>10</v>
      </c>
      <c r="I3" s="24">
        <v>8</v>
      </c>
      <c r="J3" s="24">
        <v>8</v>
      </c>
      <c r="K3" s="39" t="s">
        <v>88</v>
      </c>
      <c r="L3" s="39" t="s">
        <v>88</v>
      </c>
      <c r="M3" s="39" t="s">
        <v>88</v>
      </c>
      <c r="N3" s="36" t="s">
        <v>88</v>
      </c>
      <c r="O3" s="36" t="s">
        <v>88</v>
      </c>
      <c r="P3" s="36" t="s">
        <v>88</v>
      </c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idden="1" x14ac:dyDescent="0.25">
      <c r="A4" s="39">
        <v>3</v>
      </c>
      <c r="B4" s="47" t="s">
        <v>453</v>
      </c>
      <c r="C4" s="39" t="s">
        <v>547</v>
      </c>
      <c r="D4" s="47" t="s">
        <v>121</v>
      </c>
      <c r="E4" s="47" t="s">
        <v>238</v>
      </c>
      <c r="F4" s="24">
        <v>9</v>
      </c>
      <c r="G4" s="24">
        <v>9</v>
      </c>
      <c r="H4" s="24">
        <v>8</v>
      </c>
      <c r="I4" s="24">
        <v>8.43</v>
      </c>
      <c r="J4" s="24">
        <v>9</v>
      </c>
      <c r="K4" s="39" t="s">
        <v>88</v>
      </c>
      <c r="L4" s="39" t="s">
        <v>88</v>
      </c>
      <c r="M4" s="39" t="s">
        <v>88</v>
      </c>
      <c r="N4" s="36" t="s">
        <v>88</v>
      </c>
      <c r="O4" s="36" t="s">
        <v>88</v>
      </c>
      <c r="P4" s="36" t="s">
        <v>88</v>
      </c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idden="1" x14ac:dyDescent="0.25">
      <c r="A5" s="39">
        <v>4</v>
      </c>
      <c r="B5" s="32" t="s">
        <v>454</v>
      </c>
      <c r="C5" s="39" t="s">
        <v>547</v>
      </c>
      <c r="D5" s="32" t="s">
        <v>87</v>
      </c>
      <c r="E5" s="32" t="s">
        <v>436</v>
      </c>
      <c r="F5" s="24">
        <v>10</v>
      </c>
      <c r="G5" s="24">
        <v>8.33</v>
      </c>
      <c r="H5" s="24">
        <v>10</v>
      </c>
      <c r="I5" s="24">
        <v>9</v>
      </c>
      <c r="J5" s="24">
        <v>10</v>
      </c>
      <c r="K5" s="39" t="s">
        <v>88</v>
      </c>
      <c r="L5" s="39" t="s">
        <v>88</v>
      </c>
      <c r="M5" s="39" t="s">
        <v>88</v>
      </c>
      <c r="N5" s="36" t="s">
        <v>88</v>
      </c>
      <c r="O5" s="36" t="s">
        <v>88</v>
      </c>
      <c r="P5" s="36" t="s">
        <v>88</v>
      </c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idden="1" x14ac:dyDescent="0.25">
      <c r="A6" s="39">
        <v>5</v>
      </c>
      <c r="B6" s="32" t="s">
        <v>455</v>
      </c>
      <c r="C6" s="39" t="s">
        <v>547</v>
      </c>
      <c r="D6" s="32" t="s">
        <v>87</v>
      </c>
      <c r="E6" s="32" t="s">
        <v>178</v>
      </c>
      <c r="F6" s="24">
        <v>9</v>
      </c>
      <c r="G6" s="24">
        <v>9</v>
      </c>
      <c r="H6" s="24">
        <v>9</v>
      </c>
      <c r="I6" s="24">
        <v>9.5</v>
      </c>
      <c r="J6" s="24">
        <v>9</v>
      </c>
      <c r="K6" s="39" t="s">
        <v>88</v>
      </c>
      <c r="L6" s="39" t="s">
        <v>88</v>
      </c>
      <c r="M6" s="39" t="s">
        <v>88</v>
      </c>
      <c r="N6" s="36" t="s">
        <v>88</v>
      </c>
      <c r="O6" s="36" t="s">
        <v>88</v>
      </c>
      <c r="P6" s="36" t="s">
        <v>88</v>
      </c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idden="1" x14ac:dyDescent="0.25">
      <c r="A7" s="39">
        <v>6</v>
      </c>
      <c r="B7" s="32" t="s">
        <v>456</v>
      </c>
      <c r="C7" s="39" t="s">
        <v>547</v>
      </c>
      <c r="D7" s="32" t="s">
        <v>90</v>
      </c>
      <c r="E7" s="32" t="s">
        <v>134</v>
      </c>
      <c r="F7" s="24">
        <v>10</v>
      </c>
      <c r="G7" s="24">
        <v>8</v>
      </c>
      <c r="H7" s="24">
        <v>10</v>
      </c>
      <c r="I7" s="24">
        <v>9.43</v>
      </c>
      <c r="J7" s="24">
        <v>9</v>
      </c>
      <c r="K7" s="39" t="s">
        <v>88</v>
      </c>
      <c r="L7" s="39" t="s">
        <v>88</v>
      </c>
      <c r="M7" s="39" t="s">
        <v>88</v>
      </c>
      <c r="N7" s="36" t="s">
        <v>88</v>
      </c>
      <c r="O7" s="36" t="s">
        <v>88</v>
      </c>
      <c r="P7" s="36" t="s">
        <v>88</v>
      </c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idden="1" x14ac:dyDescent="0.25">
      <c r="A8" s="39">
        <v>9</v>
      </c>
      <c r="B8" s="32" t="s">
        <v>457</v>
      </c>
      <c r="C8" s="39" t="s">
        <v>547</v>
      </c>
      <c r="D8" s="32" t="s">
        <v>121</v>
      </c>
      <c r="E8" s="32" t="s">
        <v>8</v>
      </c>
      <c r="F8" s="24">
        <v>9</v>
      </c>
      <c r="G8" s="24">
        <v>10</v>
      </c>
      <c r="H8" s="24">
        <v>10</v>
      </c>
      <c r="I8" s="24">
        <v>9.6300000000000008</v>
      </c>
      <c r="J8" s="24">
        <v>9</v>
      </c>
      <c r="K8" s="39" t="s">
        <v>88</v>
      </c>
      <c r="L8" s="39" t="s">
        <v>88</v>
      </c>
      <c r="M8" s="39" t="s">
        <v>88</v>
      </c>
      <c r="N8" s="36" t="s">
        <v>88</v>
      </c>
      <c r="O8" s="36" t="s">
        <v>88</v>
      </c>
      <c r="P8" s="36" t="s">
        <v>88</v>
      </c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idden="1" x14ac:dyDescent="0.25">
      <c r="A9" s="39">
        <v>11</v>
      </c>
      <c r="B9" s="47" t="s">
        <v>458</v>
      </c>
      <c r="C9" s="39" t="s">
        <v>547</v>
      </c>
      <c r="D9" s="47" t="s">
        <v>87</v>
      </c>
      <c r="E9" s="47" t="s">
        <v>94</v>
      </c>
      <c r="F9" s="24">
        <v>9</v>
      </c>
      <c r="G9" s="24">
        <v>8.67</v>
      </c>
      <c r="H9" s="24">
        <v>10</v>
      </c>
      <c r="I9" s="24">
        <v>8.5</v>
      </c>
      <c r="J9" s="24">
        <v>8</v>
      </c>
      <c r="K9" s="39" t="s">
        <v>88</v>
      </c>
      <c r="L9" s="39" t="s">
        <v>88</v>
      </c>
      <c r="M9" s="39" t="s">
        <v>88</v>
      </c>
      <c r="N9" s="36" t="s">
        <v>88</v>
      </c>
      <c r="O9" s="36" t="s">
        <v>88</v>
      </c>
      <c r="P9" s="36" t="s">
        <v>88</v>
      </c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idden="1" x14ac:dyDescent="0.25">
      <c r="A10" s="39">
        <v>12</v>
      </c>
      <c r="B10" s="32" t="s">
        <v>459</v>
      </c>
      <c r="C10" s="39" t="s">
        <v>547</v>
      </c>
      <c r="D10" s="32" t="s">
        <v>99</v>
      </c>
      <c r="E10" s="32" t="s">
        <v>132</v>
      </c>
      <c r="F10" s="24">
        <v>10</v>
      </c>
      <c r="G10" s="24">
        <v>8.67</v>
      </c>
      <c r="H10" s="24">
        <v>8</v>
      </c>
      <c r="I10" s="24">
        <v>8.33</v>
      </c>
      <c r="J10" s="24">
        <v>9.5</v>
      </c>
      <c r="K10" s="39" t="s">
        <v>88</v>
      </c>
      <c r="L10" s="39" t="s">
        <v>88</v>
      </c>
      <c r="M10" s="39" t="s">
        <v>88</v>
      </c>
      <c r="N10" s="36" t="s">
        <v>88</v>
      </c>
      <c r="O10" s="36" t="s">
        <v>88</v>
      </c>
      <c r="P10" s="36" t="s">
        <v>88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idden="1" x14ac:dyDescent="0.25">
      <c r="A11" s="39">
        <v>13</v>
      </c>
      <c r="B11" s="47" t="s">
        <v>460</v>
      </c>
      <c r="C11" s="39" t="s">
        <v>547</v>
      </c>
      <c r="D11" s="47" t="s">
        <v>90</v>
      </c>
      <c r="E11" s="47" t="s">
        <v>214</v>
      </c>
      <c r="F11" s="24">
        <v>9</v>
      </c>
      <c r="G11" s="24">
        <v>8.5</v>
      </c>
      <c r="H11" s="24">
        <v>10</v>
      </c>
      <c r="I11" s="24">
        <v>8.7100000000000009</v>
      </c>
      <c r="J11" s="24">
        <v>8.5</v>
      </c>
      <c r="K11" s="39" t="s">
        <v>88</v>
      </c>
      <c r="L11" s="39" t="s">
        <v>88</v>
      </c>
      <c r="M11" s="39" t="s">
        <v>88</v>
      </c>
      <c r="N11" s="36" t="s">
        <v>88</v>
      </c>
      <c r="O11" s="36" t="s">
        <v>88</v>
      </c>
      <c r="P11" s="36" t="s">
        <v>88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idden="1" x14ac:dyDescent="0.25">
      <c r="A12" s="39">
        <v>14</v>
      </c>
      <c r="B12" s="47" t="s">
        <v>461</v>
      </c>
      <c r="C12" s="39" t="s">
        <v>547</v>
      </c>
      <c r="D12" s="47" t="s">
        <v>99</v>
      </c>
      <c r="E12" s="47" t="s">
        <v>94</v>
      </c>
      <c r="F12" s="24">
        <v>9.5</v>
      </c>
      <c r="G12" s="24">
        <v>9</v>
      </c>
      <c r="H12" s="24">
        <v>9</v>
      </c>
      <c r="I12" s="24">
        <v>8.58</v>
      </c>
      <c r="J12" s="24">
        <v>9</v>
      </c>
      <c r="K12" s="39" t="s">
        <v>88</v>
      </c>
      <c r="L12" s="39" t="s">
        <v>88</v>
      </c>
      <c r="M12" s="39" t="s">
        <v>88</v>
      </c>
      <c r="N12" s="36" t="s">
        <v>88</v>
      </c>
      <c r="O12" s="36" t="s">
        <v>88</v>
      </c>
      <c r="P12" s="36" t="s">
        <v>88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idden="1" x14ac:dyDescent="0.25">
      <c r="A13" s="39">
        <v>15</v>
      </c>
      <c r="B13" s="32" t="s">
        <v>462</v>
      </c>
      <c r="C13" s="39" t="s">
        <v>547</v>
      </c>
      <c r="D13" s="32" t="s">
        <v>99</v>
      </c>
      <c r="E13" s="32" t="s">
        <v>221</v>
      </c>
      <c r="F13" s="24">
        <v>10</v>
      </c>
      <c r="G13" s="24">
        <v>10</v>
      </c>
      <c r="H13" s="24">
        <v>10</v>
      </c>
      <c r="I13" s="24">
        <v>8.8000000000000007</v>
      </c>
      <c r="J13" s="24">
        <v>8</v>
      </c>
      <c r="K13" s="39" t="s">
        <v>88</v>
      </c>
      <c r="L13" s="39" t="s">
        <v>88</v>
      </c>
      <c r="M13" s="39" t="s">
        <v>88</v>
      </c>
      <c r="N13" s="36" t="s">
        <v>88</v>
      </c>
      <c r="O13" s="36" t="s">
        <v>88</v>
      </c>
      <c r="P13" s="36" t="s">
        <v>88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idden="1" x14ac:dyDescent="0.25">
      <c r="A14" s="39">
        <v>16</v>
      </c>
      <c r="B14" s="32" t="s">
        <v>463</v>
      </c>
      <c r="C14" s="39" t="s">
        <v>547</v>
      </c>
      <c r="D14" s="32" t="s">
        <v>525</v>
      </c>
      <c r="E14" s="32" t="s">
        <v>524</v>
      </c>
      <c r="F14" s="24">
        <v>9</v>
      </c>
      <c r="G14" s="24">
        <v>10</v>
      </c>
      <c r="H14" s="24">
        <v>8</v>
      </c>
      <c r="I14" s="24">
        <v>8.5</v>
      </c>
      <c r="J14" s="24">
        <v>9</v>
      </c>
      <c r="K14" s="39" t="s">
        <v>88</v>
      </c>
      <c r="L14" s="39" t="s">
        <v>88</v>
      </c>
      <c r="M14" s="39" t="s">
        <v>88</v>
      </c>
      <c r="N14" s="36" t="s">
        <v>88</v>
      </c>
      <c r="O14" s="36" t="s">
        <v>88</v>
      </c>
      <c r="P14" s="36" t="s">
        <v>88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idden="1" x14ac:dyDescent="0.25">
      <c r="A15" s="39">
        <v>17</v>
      </c>
      <c r="B15" s="32" t="s">
        <v>464</v>
      </c>
      <c r="C15" s="39" t="s">
        <v>547</v>
      </c>
      <c r="D15" s="32" t="s">
        <v>527</v>
      </c>
      <c r="E15" s="32" t="s">
        <v>526</v>
      </c>
      <c r="F15" s="24">
        <v>9</v>
      </c>
      <c r="G15" s="24">
        <v>10</v>
      </c>
      <c r="H15" s="24">
        <v>10</v>
      </c>
      <c r="I15" s="24">
        <v>10</v>
      </c>
      <c r="J15" s="24">
        <v>10</v>
      </c>
      <c r="K15" s="39" t="s">
        <v>88</v>
      </c>
      <c r="L15" s="39" t="s">
        <v>88</v>
      </c>
      <c r="M15" s="39" t="s">
        <v>88</v>
      </c>
      <c r="N15" s="36" t="s">
        <v>88</v>
      </c>
      <c r="O15" s="36" t="s">
        <v>88</v>
      </c>
      <c r="P15" s="36" t="s">
        <v>88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idden="1" x14ac:dyDescent="0.25">
      <c r="A16" s="39">
        <v>19</v>
      </c>
      <c r="B16" s="32" t="s">
        <v>465</v>
      </c>
      <c r="C16" s="39" t="s">
        <v>547</v>
      </c>
      <c r="D16" s="32" t="s">
        <v>529</v>
      </c>
      <c r="E16" s="32" t="s">
        <v>528</v>
      </c>
      <c r="F16" s="24">
        <v>9.5</v>
      </c>
      <c r="G16" s="24">
        <v>10</v>
      </c>
      <c r="H16" s="24">
        <v>8</v>
      </c>
      <c r="I16" s="24">
        <v>8.33</v>
      </c>
      <c r="J16" s="24">
        <v>8</v>
      </c>
      <c r="K16" s="39" t="s">
        <v>88</v>
      </c>
      <c r="L16" s="39" t="s">
        <v>88</v>
      </c>
      <c r="M16" s="39" t="s">
        <v>88</v>
      </c>
      <c r="N16" s="36" t="s">
        <v>88</v>
      </c>
      <c r="O16" s="36" t="s">
        <v>88</v>
      </c>
      <c r="P16" s="36" t="s">
        <v>88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idden="1" x14ac:dyDescent="0.25">
      <c r="A17" s="39">
        <v>22</v>
      </c>
      <c r="B17" s="32" t="s">
        <v>548</v>
      </c>
      <c r="C17" s="39" t="s">
        <v>547</v>
      </c>
      <c r="D17" s="32" t="s">
        <v>203</v>
      </c>
      <c r="E17" s="32" t="s">
        <v>229</v>
      </c>
      <c r="F17" s="24">
        <v>9</v>
      </c>
      <c r="G17" s="24">
        <v>9.5</v>
      </c>
      <c r="H17" s="24">
        <v>8</v>
      </c>
      <c r="I17" s="24">
        <v>9.67</v>
      </c>
      <c r="J17" s="24">
        <v>9</v>
      </c>
      <c r="K17" s="39" t="s">
        <v>88</v>
      </c>
      <c r="L17" s="39" t="s">
        <v>88</v>
      </c>
      <c r="M17" s="39" t="s">
        <v>88</v>
      </c>
      <c r="N17" s="36" t="s">
        <v>88</v>
      </c>
      <c r="O17" s="36" t="s">
        <v>88</v>
      </c>
      <c r="P17" s="36" t="s">
        <v>88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idden="1" x14ac:dyDescent="0.25">
      <c r="A18" s="39">
        <v>23</v>
      </c>
      <c r="B18" s="47" t="s">
        <v>466</v>
      </c>
      <c r="C18" s="39" t="s">
        <v>547</v>
      </c>
      <c r="D18" s="47" t="s">
        <v>530</v>
      </c>
      <c r="E18" s="47" t="s">
        <v>154</v>
      </c>
      <c r="F18" s="24">
        <v>9.5</v>
      </c>
      <c r="G18" s="24">
        <v>10</v>
      </c>
      <c r="H18" s="24">
        <v>9</v>
      </c>
      <c r="I18" s="24">
        <v>9</v>
      </c>
      <c r="J18" s="24">
        <v>9.5</v>
      </c>
      <c r="K18" s="39" t="s">
        <v>88</v>
      </c>
      <c r="L18" s="39" t="s">
        <v>88</v>
      </c>
      <c r="M18" s="39" t="s">
        <v>88</v>
      </c>
      <c r="N18" s="36" t="s">
        <v>88</v>
      </c>
      <c r="O18" s="36" t="s">
        <v>88</v>
      </c>
      <c r="P18" s="36" t="s">
        <v>88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idden="1" x14ac:dyDescent="0.25">
      <c r="A19" s="39">
        <v>25</v>
      </c>
      <c r="B19" s="32" t="s">
        <v>467</v>
      </c>
      <c r="C19" s="39" t="s">
        <v>547</v>
      </c>
      <c r="D19" s="32" t="s">
        <v>121</v>
      </c>
      <c r="E19" s="32" t="s">
        <v>22</v>
      </c>
      <c r="F19" s="24">
        <v>9</v>
      </c>
      <c r="G19" s="24">
        <v>8.67</v>
      </c>
      <c r="H19" s="24">
        <v>9</v>
      </c>
      <c r="I19" s="24">
        <v>9.4</v>
      </c>
      <c r="J19" s="24">
        <v>9</v>
      </c>
      <c r="K19" s="39" t="s">
        <v>88</v>
      </c>
      <c r="L19" s="39" t="s">
        <v>88</v>
      </c>
      <c r="M19" s="39" t="s">
        <v>88</v>
      </c>
      <c r="N19" s="36" t="s">
        <v>88</v>
      </c>
      <c r="O19" s="36" t="s">
        <v>88</v>
      </c>
      <c r="P19" s="36" t="s">
        <v>88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idden="1" x14ac:dyDescent="0.25">
      <c r="A20" s="39">
        <v>27</v>
      </c>
      <c r="B20" s="32" t="s">
        <v>468</v>
      </c>
      <c r="C20" s="39" t="s">
        <v>547</v>
      </c>
      <c r="D20" s="32" t="s">
        <v>87</v>
      </c>
      <c r="E20" s="32" t="s">
        <v>108</v>
      </c>
      <c r="F20" s="24">
        <v>10</v>
      </c>
      <c r="G20" s="24">
        <v>8</v>
      </c>
      <c r="H20" s="24">
        <v>8</v>
      </c>
      <c r="I20" s="24">
        <v>8.75</v>
      </c>
      <c r="J20" s="24">
        <v>10</v>
      </c>
      <c r="K20" s="39" t="s">
        <v>88</v>
      </c>
      <c r="L20" s="39" t="s">
        <v>88</v>
      </c>
      <c r="M20" s="39" t="s">
        <v>88</v>
      </c>
      <c r="N20" s="36" t="s">
        <v>88</v>
      </c>
      <c r="O20" s="36" t="s">
        <v>88</v>
      </c>
      <c r="P20" s="36" t="s">
        <v>88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idden="1" x14ac:dyDescent="0.25">
      <c r="A21" s="39">
        <v>28</v>
      </c>
      <c r="B21" s="32" t="s">
        <v>469</v>
      </c>
      <c r="C21" s="39" t="s">
        <v>547</v>
      </c>
      <c r="D21" s="32" t="s">
        <v>531</v>
      </c>
      <c r="E21" s="32" t="s">
        <v>524</v>
      </c>
      <c r="F21" s="24">
        <v>9</v>
      </c>
      <c r="G21" s="24">
        <v>10</v>
      </c>
      <c r="H21" s="24">
        <v>10</v>
      </c>
      <c r="I21" s="24">
        <v>8.9</v>
      </c>
      <c r="J21" s="24">
        <v>9</v>
      </c>
      <c r="K21" s="39" t="s">
        <v>88</v>
      </c>
      <c r="L21" s="39" t="s">
        <v>88</v>
      </c>
      <c r="M21" s="39" t="s">
        <v>88</v>
      </c>
      <c r="N21" s="36" t="s">
        <v>88</v>
      </c>
      <c r="O21" s="36" t="s">
        <v>88</v>
      </c>
      <c r="P21" s="36" t="s">
        <v>88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idden="1" x14ac:dyDescent="0.25">
      <c r="A22" s="39">
        <v>30</v>
      </c>
      <c r="B22" s="32" t="s">
        <v>470</v>
      </c>
      <c r="C22" s="39" t="s">
        <v>547</v>
      </c>
      <c r="D22" s="32" t="s">
        <v>93</v>
      </c>
      <c r="E22" s="32" t="s">
        <v>209</v>
      </c>
      <c r="F22" s="24">
        <v>9</v>
      </c>
      <c r="G22" s="24">
        <v>8.5</v>
      </c>
      <c r="H22" s="24">
        <v>8</v>
      </c>
      <c r="I22" s="24">
        <v>9.4600000000000009</v>
      </c>
      <c r="J22" s="24">
        <v>9</v>
      </c>
      <c r="K22" s="39" t="s">
        <v>88</v>
      </c>
      <c r="L22" s="39" t="s">
        <v>88</v>
      </c>
      <c r="M22" s="39" t="s">
        <v>88</v>
      </c>
      <c r="N22" s="36" t="s">
        <v>88</v>
      </c>
      <c r="O22" s="36" t="s">
        <v>88</v>
      </c>
      <c r="P22" s="36" t="s">
        <v>88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idden="1" x14ac:dyDescent="0.25">
      <c r="A23" s="39">
        <v>31</v>
      </c>
      <c r="B23" s="32" t="s">
        <v>471</v>
      </c>
      <c r="C23" s="39" t="s">
        <v>547</v>
      </c>
      <c r="D23" s="32" t="s">
        <v>90</v>
      </c>
      <c r="E23" s="32" t="s">
        <v>132</v>
      </c>
      <c r="F23" s="24">
        <v>8</v>
      </c>
      <c r="G23" s="24">
        <v>8</v>
      </c>
      <c r="H23" s="24">
        <v>9</v>
      </c>
      <c r="I23" s="24">
        <v>9</v>
      </c>
      <c r="J23" s="24">
        <v>10</v>
      </c>
      <c r="K23" s="39" t="s">
        <v>88</v>
      </c>
      <c r="L23" s="39" t="s">
        <v>88</v>
      </c>
      <c r="M23" s="39" t="s">
        <v>88</v>
      </c>
      <c r="N23" s="36" t="s">
        <v>88</v>
      </c>
      <c r="O23" s="36" t="s">
        <v>88</v>
      </c>
      <c r="P23" s="36" t="s">
        <v>88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idden="1" x14ac:dyDescent="0.25">
      <c r="A24" s="39">
        <v>33</v>
      </c>
      <c r="B24" s="32" t="s">
        <v>472</v>
      </c>
      <c r="C24" s="39" t="s">
        <v>547</v>
      </c>
      <c r="D24" s="32" t="s">
        <v>87</v>
      </c>
      <c r="E24" s="32" t="s">
        <v>298</v>
      </c>
      <c r="F24" s="24">
        <v>9</v>
      </c>
      <c r="G24" s="24">
        <v>9</v>
      </c>
      <c r="H24" s="24">
        <v>8</v>
      </c>
      <c r="I24" s="24">
        <v>8</v>
      </c>
      <c r="J24" s="24">
        <v>10</v>
      </c>
      <c r="K24" s="39" t="s">
        <v>88</v>
      </c>
      <c r="L24" s="39" t="s">
        <v>88</v>
      </c>
      <c r="M24" s="39" t="s">
        <v>88</v>
      </c>
      <c r="N24" s="36" t="s">
        <v>88</v>
      </c>
      <c r="O24" s="36" t="s">
        <v>88</v>
      </c>
      <c r="P24" s="36" t="s">
        <v>88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idden="1" x14ac:dyDescent="0.25">
      <c r="A25" s="39">
        <v>35</v>
      </c>
      <c r="B25" s="47" t="s">
        <v>473</v>
      </c>
      <c r="C25" s="39" t="s">
        <v>547</v>
      </c>
      <c r="D25" s="47" t="s">
        <v>328</v>
      </c>
      <c r="E25" s="47" t="s">
        <v>41</v>
      </c>
      <c r="F25" s="24">
        <v>10</v>
      </c>
      <c r="G25" s="24">
        <v>9</v>
      </c>
      <c r="H25" s="24">
        <v>10</v>
      </c>
      <c r="I25" s="24">
        <v>8.75</v>
      </c>
      <c r="J25" s="24">
        <v>10</v>
      </c>
      <c r="K25" s="39" t="s">
        <v>88</v>
      </c>
      <c r="L25" s="39" t="s">
        <v>88</v>
      </c>
      <c r="M25" s="39" t="s">
        <v>88</v>
      </c>
      <c r="N25" s="36" t="s">
        <v>88</v>
      </c>
      <c r="O25" s="36" t="s">
        <v>88</v>
      </c>
      <c r="P25" s="36" t="s">
        <v>88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idden="1" x14ac:dyDescent="0.25">
      <c r="A26" s="39">
        <v>37</v>
      </c>
      <c r="B26" s="32" t="s">
        <v>474</v>
      </c>
      <c r="C26" s="39" t="s">
        <v>547</v>
      </c>
      <c r="D26" s="32" t="s">
        <v>203</v>
      </c>
      <c r="E26" s="32" t="s">
        <v>108</v>
      </c>
      <c r="F26" s="24">
        <v>8</v>
      </c>
      <c r="G26" s="24">
        <v>8.83</v>
      </c>
      <c r="H26" s="24">
        <v>8</v>
      </c>
      <c r="I26" s="24">
        <v>9</v>
      </c>
      <c r="J26" s="24">
        <v>9</v>
      </c>
      <c r="K26" s="39" t="s">
        <v>88</v>
      </c>
      <c r="L26" s="39" t="s">
        <v>88</v>
      </c>
      <c r="M26" s="39" t="s">
        <v>88</v>
      </c>
      <c r="N26" s="36" t="s">
        <v>88</v>
      </c>
      <c r="O26" s="36" t="s">
        <v>88</v>
      </c>
      <c r="P26" s="36" t="s">
        <v>88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idden="1" x14ac:dyDescent="0.25">
      <c r="A27" s="39">
        <v>38</v>
      </c>
      <c r="B27" s="32" t="s">
        <v>475</v>
      </c>
      <c r="C27" s="39" t="s">
        <v>547</v>
      </c>
      <c r="D27" s="32" t="s">
        <v>121</v>
      </c>
      <c r="E27" s="32" t="s">
        <v>238</v>
      </c>
      <c r="F27" s="24">
        <v>8.5</v>
      </c>
      <c r="G27" s="24">
        <v>9</v>
      </c>
      <c r="H27" s="24">
        <v>9</v>
      </c>
      <c r="I27" s="24">
        <v>8</v>
      </c>
      <c r="J27" s="24">
        <v>8.5</v>
      </c>
      <c r="K27" s="39" t="s">
        <v>88</v>
      </c>
      <c r="L27" s="39" t="s">
        <v>88</v>
      </c>
      <c r="M27" s="39" t="s">
        <v>88</v>
      </c>
      <c r="N27" s="36" t="s">
        <v>88</v>
      </c>
      <c r="O27" s="36" t="s">
        <v>88</v>
      </c>
      <c r="P27" s="36" t="s">
        <v>88</v>
      </c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idden="1" x14ac:dyDescent="0.25">
      <c r="A28" s="39">
        <v>39</v>
      </c>
      <c r="B28" s="32" t="s">
        <v>476</v>
      </c>
      <c r="C28" s="39" t="s">
        <v>547</v>
      </c>
      <c r="D28" s="32" t="s">
        <v>121</v>
      </c>
      <c r="E28" s="32" t="s">
        <v>197</v>
      </c>
      <c r="F28" s="24">
        <v>10</v>
      </c>
      <c r="G28" s="24">
        <v>10</v>
      </c>
      <c r="H28" s="24">
        <v>9</v>
      </c>
      <c r="I28" s="24">
        <v>8.6300000000000008</v>
      </c>
      <c r="J28" s="24">
        <v>9</v>
      </c>
      <c r="K28" s="39" t="s">
        <v>88</v>
      </c>
      <c r="L28" s="39" t="s">
        <v>88</v>
      </c>
      <c r="M28" s="39" t="s">
        <v>88</v>
      </c>
      <c r="N28" s="36" t="s">
        <v>88</v>
      </c>
      <c r="O28" s="36" t="s">
        <v>88</v>
      </c>
      <c r="P28" s="36" t="s">
        <v>88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idden="1" x14ac:dyDescent="0.25">
      <c r="A29" s="39">
        <v>41</v>
      </c>
      <c r="B29" s="47" t="s">
        <v>477</v>
      </c>
      <c r="C29" s="39" t="s">
        <v>547</v>
      </c>
      <c r="D29" s="47" t="s">
        <v>87</v>
      </c>
      <c r="E29" s="47" t="s">
        <v>94</v>
      </c>
      <c r="F29" s="24">
        <v>8</v>
      </c>
      <c r="G29" s="24">
        <v>10</v>
      </c>
      <c r="H29" s="24">
        <v>10</v>
      </c>
      <c r="I29" s="24">
        <v>8.15</v>
      </c>
      <c r="J29" s="24">
        <v>9</v>
      </c>
      <c r="K29" s="39" t="s">
        <v>88</v>
      </c>
      <c r="L29" s="39" t="s">
        <v>88</v>
      </c>
      <c r="M29" s="39" t="s">
        <v>88</v>
      </c>
      <c r="N29" s="36" t="s">
        <v>88</v>
      </c>
      <c r="O29" s="36" t="s">
        <v>88</v>
      </c>
      <c r="P29" s="36" t="s">
        <v>88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idden="1" x14ac:dyDescent="0.25">
      <c r="A30" s="39">
        <v>43</v>
      </c>
      <c r="B30" s="32" t="s">
        <v>478</v>
      </c>
      <c r="C30" s="39" t="s">
        <v>547</v>
      </c>
      <c r="D30" s="32" t="s">
        <v>534</v>
      </c>
      <c r="E30" s="32" t="s">
        <v>533</v>
      </c>
      <c r="F30" s="24">
        <v>8</v>
      </c>
      <c r="G30" s="24">
        <v>10</v>
      </c>
      <c r="H30" s="24">
        <v>9</v>
      </c>
      <c r="I30" s="24">
        <v>9.5</v>
      </c>
      <c r="J30" s="24">
        <v>9</v>
      </c>
      <c r="K30" s="39" t="s">
        <v>88</v>
      </c>
      <c r="L30" s="39" t="s">
        <v>88</v>
      </c>
      <c r="M30" s="39" t="s">
        <v>88</v>
      </c>
      <c r="N30" s="36" t="s">
        <v>88</v>
      </c>
      <c r="O30" s="36" t="s">
        <v>88</v>
      </c>
      <c r="P30" s="36" t="s">
        <v>88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idden="1" x14ac:dyDescent="0.25">
      <c r="A31" s="39">
        <v>44</v>
      </c>
      <c r="B31" s="32" t="s">
        <v>479</v>
      </c>
      <c r="C31" s="39" t="s">
        <v>547</v>
      </c>
      <c r="D31" s="32" t="s">
        <v>535</v>
      </c>
      <c r="E31" s="32" t="s">
        <v>290</v>
      </c>
      <c r="F31" s="24">
        <v>10</v>
      </c>
      <c r="G31" s="24">
        <v>9</v>
      </c>
      <c r="H31" s="24">
        <v>10</v>
      </c>
      <c r="I31" s="24">
        <v>8.8000000000000007</v>
      </c>
      <c r="J31" s="24">
        <v>9</v>
      </c>
      <c r="K31" s="39" t="s">
        <v>88</v>
      </c>
      <c r="L31" s="39" t="s">
        <v>88</v>
      </c>
      <c r="M31" s="39" t="s">
        <v>88</v>
      </c>
      <c r="N31" s="36" t="s">
        <v>88</v>
      </c>
      <c r="O31" s="36" t="s">
        <v>88</v>
      </c>
      <c r="P31" s="36" t="s">
        <v>88</v>
      </c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idden="1" x14ac:dyDescent="0.25">
      <c r="A32" s="39">
        <v>45</v>
      </c>
      <c r="B32" s="32" t="s">
        <v>480</v>
      </c>
      <c r="C32" s="39" t="s">
        <v>547</v>
      </c>
      <c r="D32" s="32" t="s">
        <v>90</v>
      </c>
      <c r="E32" s="32" t="s">
        <v>104</v>
      </c>
      <c r="F32" s="24">
        <v>9</v>
      </c>
      <c r="G32" s="24">
        <v>8.33</v>
      </c>
      <c r="H32" s="24">
        <v>10</v>
      </c>
      <c r="I32" s="24">
        <v>8.5500000000000007</v>
      </c>
      <c r="J32" s="24">
        <v>10</v>
      </c>
      <c r="K32" s="39" t="s">
        <v>88</v>
      </c>
      <c r="L32" s="39" t="s">
        <v>88</v>
      </c>
      <c r="M32" s="39" t="s">
        <v>88</v>
      </c>
      <c r="N32" s="36" t="s">
        <v>88</v>
      </c>
      <c r="O32" s="36" t="s">
        <v>88</v>
      </c>
      <c r="P32" s="36" t="s">
        <v>88</v>
      </c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idden="1" x14ac:dyDescent="0.25">
      <c r="A33" s="39">
        <v>46</v>
      </c>
      <c r="B33" s="32" t="s">
        <v>523</v>
      </c>
      <c r="C33" s="39" t="s">
        <v>547</v>
      </c>
      <c r="D33" s="32" t="s">
        <v>99</v>
      </c>
      <c r="E33" s="32" t="s">
        <v>171</v>
      </c>
      <c r="F33" s="24">
        <v>9</v>
      </c>
      <c r="G33" s="24">
        <v>9</v>
      </c>
      <c r="H33" s="24">
        <v>8</v>
      </c>
      <c r="I33" s="24">
        <v>8.8800000000000008</v>
      </c>
      <c r="J33" s="24">
        <v>9</v>
      </c>
      <c r="K33" s="39" t="s">
        <v>88</v>
      </c>
      <c r="L33" s="39" t="s">
        <v>88</v>
      </c>
      <c r="M33" s="39" t="s">
        <v>88</v>
      </c>
      <c r="N33" s="36" t="s">
        <v>88</v>
      </c>
      <c r="O33" s="36" t="s">
        <v>88</v>
      </c>
      <c r="P33" s="36" t="s">
        <v>88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idden="1" x14ac:dyDescent="0.25">
      <c r="A34" s="39">
        <v>48</v>
      </c>
      <c r="B34" s="32" t="s">
        <v>481</v>
      </c>
      <c r="C34" s="39" t="s">
        <v>547</v>
      </c>
      <c r="D34" s="32" t="s">
        <v>87</v>
      </c>
      <c r="E34" s="32" t="s">
        <v>126</v>
      </c>
      <c r="F34" s="24">
        <v>10</v>
      </c>
      <c r="G34" s="24">
        <v>8</v>
      </c>
      <c r="H34" s="24">
        <v>8</v>
      </c>
      <c r="I34" s="24">
        <v>8.3800000000000008</v>
      </c>
      <c r="J34" s="24">
        <v>8.5</v>
      </c>
      <c r="K34" s="39" t="s">
        <v>88</v>
      </c>
      <c r="L34" s="39" t="s">
        <v>88</v>
      </c>
      <c r="M34" s="39" t="s">
        <v>88</v>
      </c>
      <c r="N34" s="36" t="s">
        <v>88</v>
      </c>
      <c r="O34" s="36" t="s">
        <v>88</v>
      </c>
      <c r="P34" s="36" t="s">
        <v>88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idden="1" x14ac:dyDescent="0.25">
      <c r="A35" s="39">
        <v>50</v>
      </c>
      <c r="B35" s="32" t="s">
        <v>482</v>
      </c>
      <c r="C35" s="39" t="s">
        <v>547</v>
      </c>
      <c r="D35" s="32" t="s">
        <v>203</v>
      </c>
      <c r="E35" s="32" t="s">
        <v>213</v>
      </c>
      <c r="F35" s="24">
        <v>8</v>
      </c>
      <c r="G35" s="24">
        <v>9</v>
      </c>
      <c r="H35" s="24">
        <v>10</v>
      </c>
      <c r="I35" s="24">
        <v>9.75</v>
      </c>
      <c r="J35" s="24">
        <v>10</v>
      </c>
      <c r="K35" s="39" t="s">
        <v>88</v>
      </c>
      <c r="L35" s="39" t="s">
        <v>88</v>
      </c>
      <c r="M35" s="39" t="s">
        <v>88</v>
      </c>
      <c r="N35" s="36" t="s">
        <v>88</v>
      </c>
      <c r="O35" s="36" t="s">
        <v>88</v>
      </c>
      <c r="P35" s="36" t="s">
        <v>88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idden="1" x14ac:dyDescent="0.25">
      <c r="A36" s="39">
        <v>53</v>
      </c>
      <c r="B36" s="32" t="s">
        <v>483</v>
      </c>
      <c r="C36" s="39" t="s">
        <v>547</v>
      </c>
      <c r="D36" s="32" t="s">
        <v>87</v>
      </c>
      <c r="E36" s="32" t="s">
        <v>291</v>
      </c>
      <c r="F36" s="24">
        <v>9</v>
      </c>
      <c r="G36" s="24">
        <v>8</v>
      </c>
      <c r="H36" s="24">
        <v>9</v>
      </c>
      <c r="I36" s="24">
        <v>8.2899999999999991</v>
      </c>
      <c r="J36" s="24">
        <v>8.5</v>
      </c>
      <c r="K36" s="39" t="s">
        <v>88</v>
      </c>
      <c r="L36" s="39" t="s">
        <v>88</v>
      </c>
      <c r="M36" s="39" t="s">
        <v>88</v>
      </c>
      <c r="N36" s="36" t="s">
        <v>88</v>
      </c>
      <c r="O36" s="36" t="s">
        <v>88</v>
      </c>
      <c r="P36" s="36" t="s">
        <v>88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idden="1" x14ac:dyDescent="0.25">
      <c r="A37" s="39">
        <v>54</v>
      </c>
      <c r="B37" s="32" t="s">
        <v>484</v>
      </c>
      <c r="C37" s="39" t="s">
        <v>547</v>
      </c>
      <c r="D37" s="32" t="s">
        <v>93</v>
      </c>
      <c r="E37" s="32" t="s">
        <v>213</v>
      </c>
      <c r="F37" s="24">
        <v>9</v>
      </c>
      <c r="G37" s="24">
        <v>10</v>
      </c>
      <c r="H37" s="24">
        <v>10</v>
      </c>
      <c r="I37" s="24">
        <v>9.25</v>
      </c>
      <c r="J37" s="24">
        <v>9</v>
      </c>
      <c r="K37" s="39" t="s">
        <v>88</v>
      </c>
      <c r="L37" s="39" t="s">
        <v>88</v>
      </c>
      <c r="M37" s="39" t="s">
        <v>88</v>
      </c>
      <c r="N37" s="36" t="s">
        <v>88</v>
      </c>
      <c r="O37" s="36" t="s">
        <v>88</v>
      </c>
      <c r="P37" s="36" t="s">
        <v>88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idden="1" x14ac:dyDescent="0.25">
      <c r="A38" s="39">
        <v>55</v>
      </c>
      <c r="B38" s="47" t="s">
        <v>485</v>
      </c>
      <c r="C38" s="39" t="s">
        <v>547</v>
      </c>
      <c r="D38" s="47" t="s">
        <v>531</v>
      </c>
      <c r="E38" s="47" t="s">
        <v>524</v>
      </c>
      <c r="F38" s="24">
        <v>10</v>
      </c>
      <c r="G38" s="24">
        <v>8</v>
      </c>
      <c r="H38" s="24">
        <v>8</v>
      </c>
      <c r="I38" s="24">
        <v>9</v>
      </c>
      <c r="J38" s="24">
        <v>9</v>
      </c>
      <c r="K38" s="39" t="s">
        <v>88</v>
      </c>
      <c r="L38" s="39" t="s">
        <v>88</v>
      </c>
      <c r="M38" s="39" t="s">
        <v>88</v>
      </c>
      <c r="N38" s="36" t="s">
        <v>88</v>
      </c>
      <c r="O38" s="36" t="s">
        <v>88</v>
      </c>
      <c r="P38" s="36" t="s">
        <v>88</v>
      </c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idden="1" x14ac:dyDescent="0.25">
      <c r="A39" s="39">
        <v>58</v>
      </c>
      <c r="B39" s="32" t="s">
        <v>486</v>
      </c>
      <c r="C39" s="39" t="s">
        <v>547</v>
      </c>
      <c r="D39" s="32" t="s">
        <v>119</v>
      </c>
      <c r="E39" s="32" t="s">
        <v>106</v>
      </c>
      <c r="F39" s="24">
        <v>8</v>
      </c>
      <c r="G39" s="24">
        <v>8</v>
      </c>
      <c r="H39" s="24">
        <v>9</v>
      </c>
      <c r="I39" s="24">
        <v>8.83</v>
      </c>
      <c r="J39" s="24">
        <v>8</v>
      </c>
      <c r="K39" s="39" t="s">
        <v>88</v>
      </c>
      <c r="L39" s="39" t="s">
        <v>88</v>
      </c>
      <c r="M39" s="39" t="s">
        <v>88</v>
      </c>
      <c r="N39" s="36" t="s">
        <v>88</v>
      </c>
      <c r="O39" s="36" t="s">
        <v>88</v>
      </c>
      <c r="P39" s="36" t="s">
        <v>88</v>
      </c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idden="1" x14ac:dyDescent="0.25">
      <c r="A40" s="39">
        <v>59</v>
      </c>
      <c r="B40" s="32" t="s">
        <v>487</v>
      </c>
      <c r="C40" s="39" t="s">
        <v>547</v>
      </c>
      <c r="D40" s="32" t="s">
        <v>99</v>
      </c>
      <c r="E40" s="32" t="s">
        <v>169</v>
      </c>
      <c r="F40" s="24">
        <v>10</v>
      </c>
      <c r="G40" s="24">
        <v>8</v>
      </c>
      <c r="H40" s="24">
        <v>8</v>
      </c>
      <c r="I40" s="24">
        <v>9</v>
      </c>
      <c r="J40" s="24">
        <v>10</v>
      </c>
      <c r="K40" s="39" t="s">
        <v>88</v>
      </c>
      <c r="L40" s="39" t="s">
        <v>88</v>
      </c>
      <c r="M40" s="39" t="s">
        <v>88</v>
      </c>
      <c r="N40" s="36" t="s">
        <v>88</v>
      </c>
      <c r="O40" s="36" t="s">
        <v>88</v>
      </c>
      <c r="P40" s="36" t="s">
        <v>88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idden="1" x14ac:dyDescent="0.25">
      <c r="A41" s="39">
        <v>60</v>
      </c>
      <c r="B41" s="32" t="s">
        <v>488</v>
      </c>
      <c r="C41" s="39" t="s">
        <v>547</v>
      </c>
      <c r="D41" s="32" t="s">
        <v>90</v>
      </c>
      <c r="E41" s="32" t="s">
        <v>132</v>
      </c>
      <c r="F41" s="24">
        <v>8.5</v>
      </c>
      <c r="G41" s="24">
        <v>9</v>
      </c>
      <c r="H41" s="24">
        <v>10</v>
      </c>
      <c r="I41" s="24">
        <v>8.5</v>
      </c>
      <c r="J41" s="24">
        <v>8</v>
      </c>
      <c r="K41" s="39" t="s">
        <v>88</v>
      </c>
      <c r="L41" s="39" t="s">
        <v>88</v>
      </c>
      <c r="M41" s="39" t="s">
        <v>88</v>
      </c>
      <c r="N41" s="36" t="s">
        <v>88</v>
      </c>
      <c r="O41" s="36" t="s">
        <v>88</v>
      </c>
      <c r="P41" s="36" t="s">
        <v>88</v>
      </c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idden="1" x14ac:dyDescent="0.25">
      <c r="A42" s="39">
        <v>61</v>
      </c>
      <c r="B42" s="32" t="s">
        <v>489</v>
      </c>
      <c r="C42" s="39" t="s">
        <v>547</v>
      </c>
      <c r="D42" s="32" t="s">
        <v>87</v>
      </c>
      <c r="E42" s="32" t="s">
        <v>178</v>
      </c>
      <c r="F42" s="24">
        <v>9</v>
      </c>
      <c r="G42" s="24">
        <v>9.67</v>
      </c>
      <c r="H42" s="24">
        <v>10</v>
      </c>
      <c r="I42" s="24">
        <v>9.5</v>
      </c>
      <c r="J42" s="24">
        <v>10</v>
      </c>
      <c r="K42" s="39" t="s">
        <v>88</v>
      </c>
      <c r="L42" s="39" t="s">
        <v>88</v>
      </c>
      <c r="M42" s="39" t="s">
        <v>88</v>
      </c>
      <c r="N42" s="36" t="s">
        <v>88</v>
      </c>
      <c r="O42" s="36" t="s">
        <v>88</v>
      </c>
      <c r="P42" s="36" t="s">
        <v>88</v>
      </c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idden="1" x14ac:dyDescent="0.25">
      <c r="A43" s="39">
        <v>62</v>
      </c>
      <c r="B43" s="32" t="s">
        <v>490</v>
      </c>
      <c r="C43" s="39" t="s">
        <v>547</v>
      </c>
      <c r="D43" s="32" t="s">
        <v>87</v>
      </c>
      <c r="E43" s="32" t="s">
        <v>212</v>
      </c>
      <c r="F43" s="24">
        <v>10</v>
      </c>
      <c r="G43" s="24">
        <v>9.67</v>
      </c>
      <c r="H43" s="24">
        <v>9</v>
      </c>
      <c r="I43" s="24">
        <v>10</v>
      </c>
      <c r="J43" s="24">
        <v>10</v>
      </c>
      <c r="K43" s="39" t="s">
        <v>88</v>
      </c>
      <c r="L43" s="39" t="s">
        <v>88</v>
      </c>
      <c r="M43" s="39" t="s">
        <v>88</v>
      </c>
      <c r="N43" s="36" t="s">
        <v>88</v>
      </c>
      <c r="O43" s="36" t="s">
        <v>88</v>
      </c>
      <c r="P43" s="36" t="s">
        <v>88</v>
      </c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idden="1" x14ac:dyDescent="0.25">
      <c r="A44" s="39">
        <v>65</v>
      </c>
      <c r="B44" s="32" t="s">
        <v>491</v>
      </c>
      <c r="C44" s="39" t="s">
        <v>547</v>
      </c>
      <c r="D44" s="32" t="s">
        <v>93</v>
      </c>
      <c r="E44" s="32" t="s">
        <v>108</v>
      </c>
      <c r="F44" s="24">
        <v>8.5</v>
      </c>
      <c r="G44" s="24">
        <v>9.67</v>
      </c>
      <c r="H44" s="24">
        <v>9</v>
      </c>
      <c r="I44" s="24">
        <v>9.25</v>
      </c>
      <c r="J44" s="24">
        <v>10</v>
      </c>
      <c r="K44" s="39" t="s">
        <v>88</v>
      </c>
      <c r="L44" s="39" t="s">
        <v>88</v>
      </c>
      <c r="M44" s="39" t="s">
        <v>88</v>
      </c>
      <c r="N44" s="36" t="s">
        <v>88</v>
      </c>
      <c r="O44" s="36" t="s">
        <v>88</v>
      </c>
      <c r="P44" s="36" t="s">
        <v>88</v>
      </c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idden="1" x14ac:dyDescent="0.25">
      <c r="A45" s="39">
        <v>66</v>
      </c>
      <c r="B45" s="32" t="s">
        <v>492</v>
      </c>
      <c r="C45" s="39" t="s">
        <v>547</v>
      </c>
      <c r="D45" s="32" t="s">
        <v>232</v>
      </c>
      <c r="E45" s="32" t="s">
        <v>536</v>
      </c>
      <c r="F45" s="24">
        <v>10</v>
      </c>
      <c r="G45" s="24">
        <v>9</v>
      </c>
      <c r="H45" s="24">
        <v>8</v>
      </c>
      <c r="I45" s="24">
        <v>8.3800000000000008</v>
      </c>
      <c r="J45" s="24">
        <v>9</v>
      </c>
      <c r="K45" s="39" t="s">
        <v>88</v>
      </c>
      <c r="L45" s="39" t="s">
        <v>88</v>
      </c>
      <c r="M45" s="39" t="s">
        <v>88</v>
      </c>
      <c r="N45" s="36" t="s">
        <v>88</v>
      </c>
      <c r="O45" s="36" t="s">
        <v>88</v>
      </c>
      <c r="P45" s="36" t="s">
        <v>88</v>
      </c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idden="1" x14ac:dyDescent="0.25">
      <c r="A46" s="39">
        <v>67</v>
      </c>
      <c r="B46" s="32" t="s">
        <v>493</v>
      </c>
      <c r="C46" s="39" t="s">
        <v>547</v>
      </c>
      <c r="D46" s="32" t="s">
        <v>99</v>
      </c>
      <c r="E46" s="32" t="s">
        <v>16</v>
      </c>
      <c r="F46" s="24">
        <v>9</v>
      </c>
      <c r="G46" s="24">
        <v>8</v>
      </c>
      <c r="H46" s="24">
        <v>9</v>
      </c>
      <c r="I46" s="24">
        <v>9.5</v>
      </c>
      <c r="J46" s="24">
        <v>9</v>
      </c>
      <c r="K46" s="39" t="s">
        <v>88</v>
      </c>
      <c r="L46" s="39" t="s">
        <v>88</v>
      </c>
      <c r="M46" s="39" t="s">
        <v>88</v>
      </c>
      <c r="N46" s="36" t="s">
        <v>88</v>
      </c>
      <c r="O46" s="36" t="s">
        <v>88</v>
      </c>
      <c r="P46" s="36" t="s">
        <v>88</v>
      </c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idden="1" x14ac:dyDescent="0.25">
      <c r="A47" s="39">
        <v>69</v>
      </c>
      <c r="B47" s="32" t="s">
        <v>494</v>
      </c>
      <c r="C47" s="39" t="s">
        <v>547</v>
      </c>
      <c r="D47" s="32" t="s">
        <v>87</v>
      </c>
      <c r="E47" s="32" t="s">
        <v>11</v>
      </c>
      <c r="F47" s="24">
        <v>9</v>
      </c>
      <c r="G47" s="24">
        <v>9.67</v>
      </c>
      <c r="H47" s="24">
        <v>10</v>
      </c>
      <c r="I47" s="24">
        <v>8.9600000000000009</v>
      </c>
      <c r="J47" s="24">
        <v>8.5</v>
      </c>
      <c r="K47" s="39" t="s">
        <v>88</v>
      </c>
      <c r="L47" s="39" t="s">
        <v>88</v>
      </c>
      <c r="M47" s="39" t="s">
        <v>88</v>
      </c>
      <c r="N47" s="36" t="s">
        <v>88</v>
      </c>
      <c r="O47" s="36" t="s">
        <v>88</v>
      </c>
      <c r="P47" s="36" t="s">
        <v>88</v>
      </c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idden="1" x14ac:dyDescent="0.25">
      <c r="A48" s="39">
        <v>70</v>
      </c>
      <c r="B48" s="32" t="s">
        <v>495</v>
      </c>
      <c r="C48" s="39" t="s">
        <v>547</v>
      </c>
      <c r="D48" s="32" t="s">
        <v>99</v>
      </c>
      <c r="E48" s="32" t="s">
        <v>214</v>
      </c>
      <c r="F48" s="24">
        <v>10</v>
      </c>
      <c r="G48" s="24">
        <v>10</v>
      </c>
      <c r="H48" s="24">
        <v>9</v>
      </c>
      <c r="I48" s="24">
        <v>8.8000000000000007</v>
      </c>
      <c r="J48" s="24">
        <v>9</v>
      </c>
      <c r="K48" s="39" t="s">
        <v>88</v>
      </c>
      <c r="L48" s="39" t="s">
        <v>88</v>
      </c>
      <c r="M48" s="39" t="s">
        <v>88</v>
      </c>
      <c r="N48" s="36" t="s">
        <v>88</v>
      </c>
      <c r="O48" s="36" t="s">
        <v>88</v>
      </c>
      <c r="P48" s="36" t="s">
        <v>88</v>
      </c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idden="1" x14ac:dyDescent="0.25">
      <c r="A49" s="39">
        <v>72</v>
      </c>
      <c r="B49" s="32" t="s">
        <v>496</v>
      </c>
      <c r="C49" s="39" t="s">
        <v>547</v>
      </c>
      <c r="D49" s="32" t="s">
        <v>90</v>
      </c>
      <c r="E49" s="32" t="s">
        <v>205</v>
      </c>
      <c r="F49" s="24">
        <v>9</v>
      </c>
      <c r="G49" s="24">
        <v>8.5</v>
      </c>
      <c r="H49" s="24">
        <v>8</v>
      </c>
      <c r="I49" s="24">
        <v>8.43</v>
      </c>
      <c r="J49" s="24">
        <v>10</v>
      </c>
      <c r="K49" s="39" t="s">
        <v>88</v>
      </c>
      <c r="L49" s="39" t="s">
        <v>88</v>
      </c>
      <c r="M49" s="39" t="s">
        <v>88</v>
      </c>
      <c r="N49" s="36" t="s">
        <v>88</v>
      </c>
      <c r="O49" s="36" t="s">
        <v>88</v>
      </c>
      <c r="P49" s="36" t="s">
        <v>88</v>
      </c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x14ac:dyDescent="0.25">
      <c r="A50" s="39">
        <v>73</v>
      </c>
      <c r="B50" s="32" t="s">
        <v>497</v>
      </c>
      <c r="C50" s="39" t="s">
        <v>547</v>
      </c>
      <c r="D50" s="32" t="s">
        <v>87</v>
      </c>
      <c r="E50" s="32" t="s">
        <v>171</v>
      </c>
      <c r="F50" s="24">
        <v>8</v>
      </c>
      <c r="G50" s="24">
        <v>9</v>
      </c>
      <c r="H50" s="24">
        <v>9</v>
      </c>
      <c r="I50" s="24">
        <v>8.9</v>
      </c>
      <c r="J50" s="24">
        <v>9</v>
      </c>
      <c r="K50" s="39" t="s">
        <v>88</v>
      </c>
      <c r="L50" s="39" t="s">
        <v>88</v>
      </c>
      <c r="M50" s="39" t="s">
        <v>88</v>
      </c>
      <c r="N50" s="52"/>
      <c r="O50" s="52"/>
      <c r="P50" s="5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idden="1" x14ac:dyDescent="0.25">
      <c r="A51" s="39">
        <v>75</v>
      </c>
      <c r="B51" s="32" t="s">
        <v>498</v>
      </c>
      <c r="C51" s="39" t="s">
        <v>547</v>
      </c>
      <c r="D51" s="32" t="s">
        <v>87</v>
      </c>
      <c r="E51" s="32" t="s">
        <v>150</v>
      </c>
      <c r="F51" s="24">
        <v>10</v>
      </c>
      <c r="G51" s="24">
        <v>9</v>
      </c>
      <c r="H51" s="24">
        <v>8</v>
      </c>
      <c r="I51" s="24">
        <v>9.3000000000000007</v>
      </c>
      <c r="J51" s="24">
        <v>10</v>
      </c>
      <c r="K51" s="39" t="s">
        <v>88</v>
      </c>
      <c r="L51" s="39" t="s">
        <v>88</v>
      </c>
      <c r="M51" s="39" t="s">
        <v>88</v>
      </c>
      <c r="N51" s="36" t="s">
        <v>88</v>
      </c>
      <c r="O51" s="36" t="s">
        <v>88</v>
      </c>
      <c r="P51" s="36" t="s">
        <v>88</v>
      </c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idden="1" x14ac:dyDescent="0.25">
      <c r="A52" s="39">
        <v>76</v>
      </c>
      <c r="B52" s="32" t="s">
        <v>499</v>
      </c>
      <c r="C52" s="39" t="s">
        <v>547</v>
      </c>
      <c r="D52" s="32" t="s">
        <v>87</v>
      </c>
      <c r="E52" s="32" t="s">
        <v>160</v>
      </c>
      <c r="F52" s="24">
        <v>10</v>
      </c>
      <c r="G52" s="24">
        <v>8</v>
      </c>
      <c r="H52" s="24">
        <v>8</v>
      </c>
      <c r="I52" s="24">
        <v>9</v>
      </c>
      <c r="J52" s="24">
        <v>9.5</v>
      </c>
      <c r="K52" s="39" t="s">
        <v>88</v>
      </c>
      <c r="L52" s="39" t="s">
        <v>88</v>
      </c>
      <c r="M52" s="39" t="s">
        <v>88</v>
      </c>
      <c r="N52" s="36" t="s">
        <v>88</v>
      </c>
      <c r="O52" s="36" t="s">
        <v>88</v>
      </c>
      <c r="P52" s="36" t="s">
        <v>88</v>
      </c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idden="1" x14ac:dyDescent="0.25">
      <c r="A53" s="39">
        <v>80</v>
      </c>
      <c r="B53" s="32" t="s">
        <v>500</v>
      </c>
      <c r="C53" s="39" t="s">
        <v>547</v>
      </c>
      <c r="D53" s="32" t="s">
        <v>87</v>
      </c>
      <c r="E53" s="32" t="s">
        <v>124</v>
      </c>
      <c r="F53" s="24">
        <v>9</v>
      </c>
      <c r="G53" s="24">
        <v>8</v>
      </c>
      <c r="H53" s="24">
        <v>9</v>
      </c>
      <c r="I53" s="24">
        <v>9.5</v>
      </c>
      <c r="J53" s="24">
        <v>9</v>
      </c>
      <c r="K53" s="39" t="s">
        <v>88</v>
      </c>
      <c r="L53" s="39" t="s">
        <v>88</v>
      </c>
      <c r="M53" s="39" t="s">
        <v>88</v>
      </c>
      <c r="N53" s="36" t="s">
        <v>88</v>
      </c>
      <c r="O53" s="36" t="s">
        <v>88</v>
      </c>
      <c r="P53" s="36" t="s">
        <v>88</v>
      </c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idden="1" x14ac:dyDescent="0.25">
      <c r="A54" s="39">
        <v>82</v>
      </c>
      <c r="B54" s="48" t="s">
        <v>501</v>
      </c>
      <c r="C54" s="39" t="s">
        <v>547</v>
      </c>
      <c r="D54" s="32" t="s">
        <v>87</v>
      </c>
      <c r="E54" s="48" t="s">
        <v>214</v>
      </c>
      <c r="F54" s="24">
        <v>8</v>
      </c>
      <c r="G54" s="24">
        <v>8.33</v>
      </c>
      <c r="H54" s="24">
        <v>10</v>
      </c>
      <c r="I54" s="24">
        <v>8.42</v>
      </c>
      <c r="J54" s="24">
        <v>8.5</v>
      </c>
      <c r="K54" s="39" t="s">
        <v>88</v>
      </c>
      <c r="L54" s="39" t="s">
        <v>88</v>
      </c>
      <c r="M54" s="39" t="s">
        <v>88</v>
      </c>
      <c r="N54" s="36" t="s">
        <v>88</v>
      </c>
      <c r="O54" s="36" t="s">
        <v>88</v>
      </c>
      <c r="P54" s="36" t="s">
        <v>88</v>
      </c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idden="1" x14ac:dyDescent="0.25">
      <c r="A55" s="39">
        <v>84</v>
      </c>
      <c r="B55" s="32" t="s">
        <v>502</v>
      </c>
      <c r="C55" s="39" t="s">
        <v>547</v>
      </c>
      <c r="D55" s="32" t="s">
        <v>99</v>
      </c>
      <c r="E55" s="32" t="s">
        <v>111</v>
      </c>
      <c r="F55" s="24">
        <v>9</v>
      </c>
      <c r="G55" s="24">
        <v>8</v>
      </c>
      <c r="H55" s="24">
        <v>9</v>
      </c>
      <c r="I55" s="24">
        <v>9.18</v>
      </c>
      <c r="J55" s="24">
        <v>10</v>
      </c>
      <c r="K55" s="39" t="s">
        <v>88</v>
      </c>
      <c r="L55" s="39" t="s">
        <v>88</v>
      </c>
      <c r="M55" s="39" t="s">
        <v>88</v>
      </c>
      <c r="N55" s="36" t="s">
        <v>88</v>
      </c>
      <c r="O55" s="36" t="s">
        <v>88</v>
      </c>
      <c r="P55" s="36" t="s">
        <v>88</v>
      </c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idden="1" x14ac:dyDescent="0.25">
      <c r="A56" s="39">
        <v>85</v>
      </c>
      <c r="B56" s="32" t="s">
        <v>503</v>
      </c>
      <c r="C56" s="39" t="s">
        <v>547</v>
      </c>
      <c r="D56" s="32" t="s">
        <v>203</v>
      </c>
      <c r="E56" s="32" t="s">
        <v>96</v>
      </c>
      <c r="F56" s="24">
        <v>9</v>
      </c>
      <c r="G56" s="24">
        <v>10</v>
      </c>
      <c r="H56" s="24">
        <v>8</v>
      </c>
      <c r="I56" s="24">
        <v>9.25</v>
      </c>
      <c r="J56" s="24">
        <v>9</v>
      </c>
      <c r="K56" s="39" t="s">
        <v>88</v>
      </c>
      <c r="L56" s="39" t="s">
        <v>88</v>
      </c>
      <c r="M56" s="39" t="s">
        <v>88</v>
      </c>
      <c r="N56" s="36" t="s">
        <v>88</v>
      </c>
      <c r="O56" s="36" t="s">
        <v>88</v>
      </c>
      <c r="P56" s="36" t="s">
        <v>88</v>
      </c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idden="1" x14ac:dyDescent="0.25">
      <c r="A57" s="39">
        <v>86</v>
      </c>
      <c r="B57" s="32" t="s">
        <v>504</v>
      </c>
      <c r="C57" s="39" t="s">
        <v>547</v>
      </c>
      <c r="D57" s="32" t="s">
        <v>87</v>
      </c>
      <c r="E57" s="32" t="s">
        <v>106</v>
      </c>
      <c r="F57" s="24">
        <v>8</v>
      </c>
      <c r="G57" s="24">
        <v>8</v>
      </c>
      <c r="H57" s="24">
        <v>10</v>
      </c>
      <c r="I57" s="24">
        <v>8.83</v>
      </c>
      <c r="J57" s="24">
        <v>8</v>
      </c>
      <c r="K57" s="39" t="s">
        <v>88</v>
      </c>
      <c r="L57" s="39" t="s">
        <v>88</v>
      </c>
      <c r="M57" s="39" t="s">
        <v>88</v>
      </c>
      <c r="N57" s="36" t="s">
        <v>88</v>
      </c>
      <c r="O57" s="36" t="s">
        <v>88</v>
      </c>
      <c r="P57" s="36" t="s">
        <v>88</v>
      </c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idden="1" x14ac:dyDescent="0.25">
      <c r="A58" s="39">
        <v>88</v>
      </c>
      <c r="B58" s="32" t="s">
        <v>505</v>
      </c>
      <c r="C58" s="39" t="s">
        <v>547</v>
      </c>
      <c r="D58" s="32" t="s">
        <v>121</v>
      </c>
      <c r="E58" s="32" t="s">
        <v>11</v>
      </c>
      <c r="F58" s="24">
        <v>10</v>
      </c>
      <c r="G58" s="24">
        <v>8</v>
      </c>
      <c r="H58" s="24">
        <v>9</v>
      </c>
      <c r="I58" s="24">
        <v>8.0500000000000007</v>
      </c>
      <c r="J58" s="24">
        <v>10</v>
      </c>
      <c r="K58" s="39" t="s">
        <v>88</v>
      </c>
      <c r="L58" s="39" t="s">
        <v>88</v>
      </c>
      <c r="M58" s="39" t="s">
        <v>88</v>
      </c>
      <c r="N58" s="36" t="s">
        <v>88</v>
      </c>
      <c r="O58" s="36" t="s">
        <v>88</v>
      </c>
      <c r="P58" s="36" t="s">
        <v>88</v>
      </c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idden="1" x14ac:dyDescent="0.25">
      <c r="A59" s="39">
        <v>89</v>
      </c>
      <c r="B59" s="32" t="s">
        <v>506</v>
      </c>
      <c r="C59" s="39" t="s">
        <v>547</v>
      </c>
      <c r="D59" s="32" t="s">
        <v>87</v>
      </c>
      <c r="E59" s="32" t="s">
        <v>124</v>
      </c>
      <c r="F59" s="24">
        <v>9</v>
      </c>
      <c r="G59" s="24">
        <v>10</v>
      </c>
      <c r="H59" s="24">
        <v>9</v>
      </c>
      <c r="I59" s="24">
        <v>8.5</v>
      </c>
      <c r="J59" s="24">
        <v>10</v>
      </c>
      <c r="K59" s="39" t="s">
        <v>88</v>
      </c>
      <c r="L59" s="39" t="s">
        <v>88</v>
      </c>
      <c r="M59" s="39" t="s">
        <v>88</v>
      </c>
      <c r="N59" s="36" t="s">
        <v>88</v>
      </c>
      <c r="O59" s="36" t="s">
        <v>88</v>
      </c>
      <c r="P59" s="36" t="s">
        <v>88</v>
      </c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idden="1" x14ac:dyDescent="0.25">
      <c r="A60" s="39">
        <v>91</v>
      </c>
      <c r="B60" s="47" t="s">
        <v>507</v>
      </c>
      <c r="C60" s="39" t="s">
        <v>547</v>
      </c>
      <c r="D60" s="47" t="s">
        <v>93</v>
      </c>
      <c r="E60" s="47" t="s">
        <v>206</v>
      </c>
      <c r="F60" s="24">
        <v>9</v>
      </c>
      <c r="G60" s="24">
        <v>8</v>
      </c>
      <c r="H60" s="24">
        <v>10</v>
      </c>
      <c r="I60" s="24">
        <v>8</v>
      </c>
      <c r="J60" s="24">
        <v>9</v>
      </c>
      <c r="K60" s="39" t="s">
        <v>88</v>
      </c>
      <c r="L60" s="39" t="s">
        <v>88</v>
      </c>
      <c r="M60" s="39" t="s">
        <v>88</v>
      </c>
      <c r="N60" s="36" t="s">
        <v>88</v>
      </c>
      <c r="O60" s="36" t="s">
        <v>88</v>
      </c>
      <c r="P60" s="36" t="s">
        <v>88</v>
      </c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idden="1" x14ac:dyDescent="0.25">
      <c r="A61" s="39">
        <v>92</v>
      </c>
      <c r="B61" s="32" t="s">
        <v>508</v>
      </c>
      <c r="C61" s="39" t="s">
        <v>547</v>
      </c>
      <c r="D61" s="32" t="s">
        <v>90</v>
      </c>
      <c r="E61" s="32" t="s">
        <v>216</v>
      </c>
      <c r="F61" s="24">
        <v>10</v>
      </c>
      <c r="G61" s="24">
        <v>10</v>
      </c>
      <c r="H61" s="24">
        <v>9</v>
      </c>
      <c r="I61" s="24">
        <v>10</v>
      </c>
      <c r="J61" s="24">
        <v>10</v>
      </c>
      <c r="K61" s="39" t="s">
        <v>88</v>
      </c>
      <c r="L61" s="39" t="s">
        <v>88</v>
      </c>
      <c r="M61" s="39" t="s">
        <v>88</v>
      </c>
      <c r="N61" s="36" t="s">
        <v>88</v>
      </c>
      <c r="O61" s="36" t="s">
        <v>88</v>
      </c>
      <c r="P61" s="36" t="s">
        <v>88</v>
      </c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idden="1" x14ac:dyDescent="0.25">
      <c r="A62" s="39">
        <v>93</v>
      </c>
      <c r="B62" s="32" t="s">
        <v>509</v>
      </c>
      <c r="C62" s="39" t="s">
        <v>547</v>
      </c>
      <c r="D62" s="32" t="s">
        <v>203</v>
      </c>
      <c r="E62" s="32" t="s">
        <v>102</v>
      </c>
      <c r="F62" s="24">
        <v>10</v>
      </c>
      <c r="G62" s="24">
        <v>8</v>
      </c>
      <c r="H62" s="24">
        <v>9</v>
      </c>
      <c r="I62" s="24">
        <v>8.2100000000000009</v>
      </c>
      <c r="J62" s="24">
        <v>10</v>
      </c>
      <c r="K62" s="39" t="s">
        <v>88</v>
      </c>
      <c r="L62" s="39" t="s">
        <v>88</v>
      </c>
      <c r="M62" s="39" t="s">
        <v>88</v>
      </c>
      <c r="N62" s="36" t="s">
        <v>88</v>
      </c>
      <c r="O62" s="36" t="s">
        <v>88</v>
      </c>
      <c r="P62" s="36" t="s">
        <v>88</v>
      </c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idden="1" x14ac:dyDescent="0.25">
      <c r="A63" s="39">
        <v>94</v>
      </c>
      <c r="B63" s="32" t="s">
        <v>549</v>
      </c>
      <c r="C63" s="39" t="s">
        <v>547</v>
      </c>
      <c r="D63" s="32" t="s">
        <v>121</v>
      </c>
      <c r="E63" s="32" t="s">
        <v>38</v>
      </c>
      <c r="F63" s="24">
        <v>10</v>
      </c>
      <c r="G63" s="24">
        <v>9</v>
      </c>
      <c r="H63" s="24">
        <v>8</v>
      </c>
      <c r="I63" s="24">
        <v>8.0500000000000007</v>
      </c>
      <c r="J63" s="24">
        <v>9</v>
      </c>
      <c r="K63" s="39" t="s">
        <v>88</v>
      </c>
      <c r="L63" s="39" t="s">
        <v>88</v>
      </c>
      <c r="M63" s="39" t="s">
        <v>88</v>
      </c>
      <c r="N63" s="36" t="s">
        <v>88</v>
      </c>
      <c r="O63" s="36" t="s">
        <v>88</v>
      </c>
      <c r="P63" s="36" t="s">
        <v>88</v>
      </c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idden="1" x14ac:dyDescent="0.25">
      <c r="A64" s="39">
        <v>95</v>
      </c>
      <c r="B64" s="32" t="s">
        <v>412</v>
      </c>
      <c r="C64" s="39" t="s">
        <v>547</v>
      </c>
      <c r="D64" s="32" t="s">
        <v>87</v>
      </c>
      <c r="E64" s="32" t="s">
        <v>330</v>
      </c>
      <c r="F64" s="24">
        <v>9</v>
      </c>
      <c r="G64" s="24">
        <v>9</v>
      </c>
      <c r="H64" s="24">
        <v>10</v>
      </c>
      <c r="I64" s="24">
        <v>8.93</v>
      </c>
      <c r="J64" s="24">
        <v>8</v>
      </c>
      <c r="K64" s="39" t="s">
        <v>88</v>
      </c>
      <c r="L64" s="39" t="s">
        <v>88</v>
      </c>
      <c r="M64" s="39" t="s">
        <v>88</v>
      </c>
      <c r="N64" s="36" t="s">
        <v>88</v>
      </c>
      <c r="O64" s="36" t="s">
        <v>88</v>
      </c>
      <c r="P64" s="36" t="s">
        <v>88</v>
      </c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idden="1" x14ac:dyDescent="0.25">
      <c r="A65" s="39">
        <v>97</v>
      </c>
      <c r="B65" s="32" t="s">
        <v>510</v>
      </c>
      <c r="C65" s="39" t="s">
        <v>547</v>
      </c>
      <c r="D65" s="32" t="s">
        <v>99</v>
      </c>
      <c r="E65" s="32" t="s">
        <v>280</v>
      </c>
      <c r="F65" s="24">
        <v>9</v>
      </c>
      <c r="G65" s="24">
        <v>8</v>
      </c>
      <c r="H65" s="24">
        <v>8</v>
      </c>
      <c r="I65" s="24">
        <v>8.5</v>
      </c>
      <c r="J65" s="24">
        <v>9</v>
      </c>
      <c r="K65" s="39" t="s">
        <v>88</v>
      </c>
      <c r="L65" s="39" t="s">
        <v>88</v>
      </c>
      <c r="M65" s="39" t="s">
        <v>88</v>
      </c>
      <c r="N65" s="36" t="s">
        <v>88</v>
      </c>
      <c r="O65" s="36" t="s">
        <v>88</v>
      </c>
      <c r="P65" s="36" t="s">
        <v>88</v>
      </c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idden="1" x14ac:dyDescent="0.25">
      <c r="A66" s="39">
        <v>100</v>
      </c>
      <c r="B66" s="32" t="s">
        <v>511</v>
      </c>
      <c r="C66" s="39" t="s">
        <v>547</v>
      </c>
      <c r="D66" s="32" t="s">
        <v>121</v>
      </c>
      <c r="E66" s="32" t="s">
        <v>262</v>
      </c>
      <c r="F66" s="24">
        <v>10</v>
      </c>
      <c r="G66" s="24">
        <v>9</v>
      </c>
      <c r="H66" s="24">
        <v>9</v>
      </c>
      <c r="I66" s="24">
        <v>9</v>
      </c>
      <c r="J66" s="24">
        <v>9</v>
      </c>
      <c r="K66" s="39" t="s">
        <v>88</v>
      </c>
      <c r="L66" s="39" t="s">
        <v>88</v>
      </c>
      <c r="M66" s="39" t="s">
        <v>88</v>
      </c>
      <c r="N66" s="36" t="s">
        <v>88</v>
      </c>
      <c r="O66" s="36" t="s">
        <v>88</v>
      </c>
      <c r="P66" s="36" t="s">
        <v>88</v>
      </c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idden="1" x14ac:dyDescent="0.25">
      <c r="A67" s="39">
        <v>101</v>
      </c>
      <c r="B67" s="32" t="s">
        <v>512</v>
      </c>
      <c r="C67" s="39" t="s">
        <v>547</v>
      </c>
      <c r="D67" s="32" t="s">
        <v>99</v>
      </c>
      <c r="E67" s="32" t="s">
        <v>111</v>
      </c>
      <c r="F67" s="24">
        <v>9</v>
      </c>
      <c r="G67" s="24">
        <v>10</v>
      </c>
      <c r="H67" s="24">
        <v>10</v>
      </c>
      <c r="I67" s="24">
        <v>9.86</v>
      </c>
      <c r="J67" s="24">
        <v>10</v>
      </c>
      <c r="K67" s="39" t="s">
        <v>88</v>
      </c>
      <c r="L67" s="39" t="s">
        <v>88</v>
      </c>
      <c r="M67" s="39" t="s">
        <v>88</v>
      </c>
      <c r="N67" s="36" t="s">
        <v>88</v>
      </c>
      <c r="O67" s="36" t="s">
        <v>88</v>
      </c>
      <c r="P67" s="36" t="s">
        <v>88</v>
      </c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idden="1" x14ac:dyDescent="0.25">
      <c r="A68" s="39">
        <v>102</v>
      </c>
      <c r="B68" s="32" t="s">
        <v>513</v>
      </c>
      <c r="C68" s="39" t="s">
        <v>547</v>
      </c>
      <c r="D68" s="32" t="s">
        <v>90</v>
      </c>
      <c r="E68" s="32" t="s">
        <v>212</v>
      </c>
      <c r="F68" s="24">
        <v>8.5</v>
      </c>
      <c r="G68" s="24">
        <v>9.67</v>
      </c>
      <c r="H68" s="24">
        <v>10</v>
      </c>
      <c r="I68" s="24">
        <v>9.93</v>
      </c>
      <c r="J68" s="24">
        <v>9</v>
      </c>
      <c r="K68" s="39" t="s">
        <v>88</v>
      </c>
      <c r="L68" s="39" t="s">
        <v>88</v>
      </c>
      <c r="M68" s="39" t="s">
        <v>88</v>
      </c>
      <c r="N68" s="36" t="s">
        <v>88</v>
      </c>
      <c r="O68" s="36" t="s">
        <v>88</v>
      </c>
      <c r="P68" s="36" t="s">
        <v>88</v>
      </c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idden="1" x14ac:dyDescent="0.25">
      <c r="A69" s="39">
        <v>103</v>
      </c>
      <c r="B69" s="32" t="s">
        <v>514</v>
      </c>
      <c r="C69" s="39" t="s">
        <v>547</v>
      </c>
      <c r="D69" s="32" t="s">
        <v>87</v>
      </c>
      <c r="E69" s="32" t="s">
        <v>22</v>
      </c>
      <c r="F69" s="24">
        <v>8.5</v>
      </c>
      <c r="G69" s="24">
        <v>9.33</v>
      </c>
      <c r="H69" s="24">
        <v>9</v>
      </c>
      <c r="I69" s="24">
        <v>9</v>
      </c>
      <c r="J69" s="24">
        <v>9</v>
      </c>
      <c r="K69" s="39" t="s">
        <v>88</v>
      </c>
      <c r="L69" s="39" t="s">
        <v>88</v>
      </c>
      <c r="M69" s="39" t="s">
        <v>88</v>
      </c>
      <c r="N69" s="36" t="s">
        <v>88</v>
      </c>
      <c r="O69" s="36" t="s">
        <v>88</v>
      </c>
      <c r="P69" s="36" t="s">
        <v>88</v>
      </c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idden="1" x14ac:dyDescent="0.25">
      <c r="A70" s="39">
        <v>106</v>
      </c>
      <c r="B70" s="32" t="s">
        <v>515</v>
      </c>
      <c r="C70" s="39" t="s">
        <v>547</v>
      </c>
      <c r="D70" s="32" t="s">
        <v>90</v>
      </c>
      <c r="E70" s="32" t="s">
        <v>126</v>
      </c>
      <c r="F70" s="24">
        <v>8</v>
      </c>
      <c r="G70" s="24">
        <v>8</v>
      </c>
      <c r="H70" s="24">
        <v>9</v>
      </c>
      <c r="I70" s="24">
        <v>9.08</v>
      </c>
      <c r="J70" s="24">
        <v>9.5</v>
      </c>
      <c r="K70" s="39" t="s">
        <v>88</v>
      </c>
      <c r="L70" s="39" t="s">
        <v>88</v>
      </c>
      <c r="M70" s="39" t="s">
        <v>88</v>
      </c>
      <c r="N70" s="36" t="s">
        <v>88</v>
      </c>
      <c r="O70" s="36" t="s">
        <v>88</v>
      </c>
      <c r="P70" s="36" t="s">
        <v>88</v>
      </c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idden="1" x14ac:dyDescent="0.25">
      <c r="A71" s="39">
        <v>107</v>
      </c>
      <c r="B71" s="47" t="s">
        <v>516</v>
      </c>
      <c r="C71" s="39" t="s">
        <v>547</v>
      </c>
      <c r="D71" s="47" t="s">
        <v>121</v>
      </c>
      <c r="E71" s="47" t="s">
        <v>94</v>
      </c>
      <c r="F71" s="24">
        <v>8.5</v>
      </c>
      <c r="G71" s="24">
        <v>9</v>
      </c>
      <c r="H71" s="24">
        <v>9</v>
      </c>
      <c r="I71" s="24">
        <v>8.5</v>
      </c>
      <c r="J71" s="24">
        <v>10</v>
      </c>
      <c r="K71" s="39" t="s">
        <v>88</v>
      </c>
      <c r="L71" s="39" t="s">
        <v>88</v>
      </c>
      <c r="M71" s="39" t="s">
        <v>88</v>
      </c>
      <c r="N71" s="36" t="s">
        <v>88</v>
      </c>
      <c r="O71" s="36" t="s">
        <v>88</v>
      </c>
      <c r="P71" s="36" t="s">
        <v>88</v>
      </c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idden="1" x14ac:dyDescent="0.25">
      <c r="A72" s="39">
        <v>108</v>
      </c>
      <c r="B72" s="32" t="s">
        <v>426</v>
      </c>
      <c r="C72" s="39" t="s">
        <v>547</v>
      </c>
      <c r="D72" s="32" t="s">
        <v>87</v>
      </c>
      <c r="E72" s="32" t="s">
        <v>330</v>
      </c>
      <c r="F72" s="24">
        <v>8</v>
      </c>
      <c r="G72" s="24">
        <v>9</v>
      </c>
      <c r="H72" s="24">
        <v>8</v>
      </c>
      <c r="I72" s="24">
        <v>9.33</v>
      </c>
      <c r="J72" s="24">
        <v>8</v>
      </c>
      <c r="K72" s="39" t="s">
        <v>88</v>
      </c>
      <c r="L72" s="39" t="s">
        <v>88</v>
      </c>
      <c r="M72" s="39" t="s">
        <v>88</v>
      </c>
      <c r="N72" s="36" t="s">
        <v>88</v>
      </c>
      <c r="O72" s="36" t="s">
        <v>88</v>
      </c>
      <c r="P72" s="36" t="s">
        <v>88</v>
      </c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idden="1" x14ac:dyDescent="0.25">
      <c r="A73" s="39">
        <v>111</v>
      </c>
      <c r="B73" s="32" t="s">
        <v>517</v>
      </c>
      <c r="C73" s="39" t="s">
        <v>547</v>
      </c>
      <c r="D73" s="32" t="s">
        <v>87</v>
      </c>
      <c r="E73" s="32" t="s">
        <v>126</v>
      </c>
      <c r="F73" s="24">
        <v>8</v>
      </c>
      <c r="G73" s="24">
        <v>9</v>
      </c>
      <c r="H73" s="24">
        <v>8</v>
      </c>
      <c r="I73" s="24">
        <v>8.5</v>
      </c>
      <c r="J73" s="24">
        <v>8</v>
      </c>
      <c r="K73" s="39" t="s">
        <v>88</v>
      </c>
      <c r="L73" s="39" t="s">
        <v>88</v>
      </c>
      <c r="M73" s="39" t="s">
        <v>88</v>
      </c>
      <c r="N73" s="36" t="s">
        <v>88</v>
      </c>
      <c r="O73" s="36" t="s">
        <v>88</v>
      </c>
      <c r="P73" s="36" t="s">
        <v>88</v>
      </c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idden="1" x14ac:dyDescent="0.25">
      <c r="A74" s="39">
        <v>113</v>
      </c>
      <c r="B74" s="32" t="s">
        <v>518</v>
      </c>
      <c r="C74" s="39" t="s">
        <v>547</v>
      </c>
      <c r="D74" s="32" t="s">
        <v>121</v>
      </c>
      <c r="E74" s="32" t="s">
        <v>169</v>
      </c>
      <c r="F74" s="24">
        <v>9</v>
      </c>
      <c r="G74" s="24">
        <v>8</v>
      </c>
      <c r="H74" s="24">
        <v>9</v>
      </c>
      <c r="I74" s="24">
        <v>9.25</v>
      </c>
      <c r="J74" s="24">
        <v>8</v>
      </c>
      <c r="K74" s="39" t="s">
        <v>88</v>
      </c>
      <c r="L74" s="39" t="s">
        <v>88</v>
      </c>
      <c r="M74" s="39" t="s">
        <v>88</v>
      </c>
      <c r="N74" s="36" t="s">
        <v>88</v>
      </c>
      <c r="O74" s="36" t="s">
        <v>88</v>
      </c>
      <c r="P74" s="36" t="s">
        <v>88</v>
      </c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idden="1" x14ac:dyDescent="0.25">
      <c r="A75" s="39">
        <v>114</v>
      </c>
      <c r="B75" s="47" t="s">
        <v>519</v>
      </c>
      <c r="C75" s="39" t="s">
        <v>547</v>
      </c>
      <c r="D75" s="47" t="s">
        <v>531</v>
      </c>
      <c r="E75" s="47" t="s">
        <v>524</v>
      </c>
      <c r="F75" s="24">
        <v>10</v>
      </c>
      <c r="G75" s="24">
        <v>9</v>
      </c>
      <c r="H75" s="24">
        <v>10</v>
      </c>
      <c r="I75" s="24">
        <v>8.5500000000000007</v>
      </c>
      <c r="J75" s="24">
        <v>9</v>
      </c>
      <c r="K75" s="39" t="s">
        <v>88</v>
      </c>
      <c r="L75" s="39" t="s">
        <v>88</v>
      </c>
      <c r="M75" s="39" t="s">
        <v>88</v>
      </c>
      <c r="N75" s="36" t="s">
        <v>88</v>
      </c>
      <c r="O75" s="36" t="s">
        <v>88</v>
      </c>
      <c r="P75" s="36" t="s">
        <v>88</v>
      </c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idden="1" x14ac:dyDescent="0.25">
      <c r="A76" s="39">
        <v>115</v>
      </c>
      <c r="B76" s="32" t="s">
        <v>520</v>
      </c>
      <c r="C76" s="39" t="s">
        <v>547</v>
      </c>
      <c r="D76" s="32" t="s">
        <v>537</v>
      </c>
      <c r="E76" s="32" t="s">
        <v>524</v>
      </c>
      <c r="F76" s="24">
        <v>8</v>
      </c>
      <c r="G76" s="24">
        <v>10</v>
      </c>
      <c r="H76" s="24">
        <v>10</v>
      </c>
      <c r="I76" s="24">
        <v>9.25</v>
      </c>
      <c r="J76" s="24">
        <v>9</v>
      </c>
      <c r="K76" s="39" t="s">
        <v>88</v>
      </c>
      <c r="L76" s="39" t="s">
        <v>88</v>
      </c>
      <c r="M76" s="39" t="s">
        <v>88</v>
      </c>
      <c r="N76" s="36" t="s">
        <v>88</v>
      </c>
      <c r="O76" s="36" t="s">
        <v>88</v>
      </c>
      <c r="P76" s="36" t="s">
        <v>88</v>
      </c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idden="1" x14ac:dyDescent="0.25">
      <c r="A77" s="39">
        <v>118</v>
      </c>
      <c r="B77" s="32" t="s">
        <v>521</v>
      </c>
      <c r="C77" s="39" t="s">
        <v>547</v>
      </c>
      <c r="D77" s="32" t="s">
        <v>90</v>
      </c>
      <c r="E77" s="32" t="s">
        <v>104</v>
      </c>
      <c r="F77" s="24">
        <v>8</v>
      </c>
      <c r="G77" s="24">
        <v>9.67</v>
      </c>
      <c r="H77" s="24">
        <v>9</v>
      </c>
      <c r="I77" s="24">
        <v>8.93</v>
      </c>
      <c r="J77" s="24">
        <v>9</v>
      </c>
      <c r="K77" s="39" t="s">
        <v>88</v>
      </c>
      <c r="L77" s="39" t="s">
        <v>88</v>
      </c>
      <c r="M77" s="39" t="s">
        <v>88</v>
      </c>
      <c r="N77" s="36" t="s">
        <v>88</v>
      </c>
      <c r="O77" s="36" t="s">
        <v>88</v>
      </c>
      <c r="P77" s="36" t="s">
        <v>88</v>
      </c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idden="1" x14ac:dyDescent="0.25">
      <c r="A78" s="39">
        <v>121</v>
      </c>
      <c r="B78" s="32" t="s">
        <v>522</v>
      </c>
      <c r="C78" s="39" t="s">
        <v>547</v>
      </c>
      <c r="D78" s="32" t="s">
        <v>121</v>
      </c>
      <c r="E78" s="32" t="s">
        <v>22</v>
      </c>
      <c r="F78" s="24">
        <v>9</v>
      </c>
      <c r="G78" s="24">
        <v>10</v>
      </c>
      <c r="H78" s="24">
        <v>10</v>
      </c>
      <c r="I78" s="24">
        <v>8.1300000000000008</v>
      </c>
      <c r="J78" s="24">
        <v>8</v>
      </c>
      <c r="K78" s="39" t="s">
        <v>88</v>
      </c>
      <c r="L78" s="39" t="s">
        <v>88</v>
      </c>
      <c r="M78" s="39" t="s">
        <v>88</v>
      </c>
      <c r="N78" s="36" t="s">
        <v>88</v>
      </c>
      <c r="O78" s="36" t="s">
        <v>88</v>
      </c>
      <c r="P78" s="36" t="s">
        <v>88</v>
      </c>
      <c r="Q78" s="32"/>
      <c r="R78" s="32"/>
      <c r="S78" s="32"/>
      <c r="T78" s="32"/>
      <c r="U78" s="32"/>
      <c r="V78" s="32"/>
      <c r="W78" s="32"/>
      <c r="X78" s="32"/>
      <c r="Y78" s="32"/>
      <c r="Z78" s="32"/>
    </row>
  </sheetData>
  <autoFilter ref="A2:Z78" xr:uid="{75CCE91D-2905-4BE6-907A-6ED836D8D66D}">
    <filterColumn colId="5" showButton="0"/>
    <filterColumn colId="6" showButton="0"/>
    <filterColumn colId="7" showButton="0"/>
    <filterColumn colId="8" showButton="0"/>
    <filterColumn colId="10" showButton="0"/>
    <filterColumn colId="13" showButton="0">
      <colorFilter dxfId="27"/>
    </filterColumn>
    <filterColumn colId="14" showButton="0"/>
    <filterColumn colId="17" showButton="0"/>
    <filterColumn colId="19" showButton="0"/>
    <filterColumn colId="22" showButton="0"/>
    <filterColumn colId="24" showButton="0"/>
  </autoFilter>
  <mergeCells count="19">
    <mergeCell ref="Y2:Z2"/>
    <mergeCell ref="K1:L1"/>
    <mergeCell ref="N1:P1"/>
    <mergeCell ref="R1:S1"/>
    <mergeCell ref="T1:U1"/>
    <mergeCell ref="W1:X1"/>
    <mergeCell ref="Y1:Z1"/>
    <mergeCell ref="K2:L2"/>
    <mergeCell ref="N2:P2"/>
    <mergeCell ref="R2:S2"/>
    <mergeCell ref="T2:U2"/>
    <mergeCell ref="W2:X2"/>
    <mergeCell ref="F1:J1"/>
    <mergeCell ref="F2:J2"/>
    <mergeCell ref="A1:A2"/>
    <mergeCell ref="B1:B2"/>
    <mergeCell ref="C1:C2"/>
    <mergeCell ref="E1:E2"/>
    <mergeCell ref="D1:D2"/>
  </mergeCells>
  <phoneticPr fontId="9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28C3-7881-4AD6-8026-F344E48561EA}">
  <sheetPr filterMode="1"/>
  <dimension ref="A1:Z69"/>
  <sheetViews>
    <sheetView zoomScale="90" zoomScaleNormal="90" workbookViewId="0">
      <pane ySplit="2" topLeftCell="A3" activePane="bottomLeft" state="frozen"/>
      <selection pane="bottomLeft" activeCell="M11" sqref="M11"/>
    </sheetView>
  </sheetViews>
  <sheetFormatPr defaultRowHeight="15" x14ac:dyDescent="0.25"/>
  <cols>
    <col min="1" max="1" width="6" bestFit="1" customWidth="1"/>
    <col min="2" max="2" width="36.7109375" customWidth="1"/>
    <col min="3" max="3" width="11.28515625" customWidth="1"/>
    <col min="4" max="4" width="40.28515625" customWidth="1"/>
    <col min="5" max="5" width="41.7109375" customWidth="1"/>
    <col min="6" max="7" width="4.42578125" hidden="1" customWidth="1"/>
    <col min="8" max="8" width="4.28515625" hidden="1" customWidth="1"/>
    <col min="9" max="9" width="5.42578125" hidden="1" customWidth="1"/>
    <col min="10" max="10" width="4.5703125" hidden="1" customWidth="1"/>
    <col min="11" max="11" width="12" hidden="1" customWidth="1"/>
    <col min="12" max="12" width="13.140625" hidden="1" customWidth="1"/>
    <col min="13" max="13" width="22.5703125" bestFit="1" customWidth="1"/>
    <col min="17" max="17" width="18.5703125" bestFit="1" customWidth="1"/>
    <col min="18" max="18" width="11.28515625" customWidth="1"/>
    <col min="19" max="19" width="13.5703125" customWidth="1"/>
    <col min="20" max="20" width="10.85546875" customWidth="1"/>
    <col min="21" max="21" width="12.5703125" customWidth="1"/>
    <col min="22" max="22" width="18.42578125" bestFit="1" customWidth="1"/>
    <col min="23" max="23" width="11.140625" customWidth="1"/>
    <col min="24" max="24" width="14" customWidth="1"/>
  </cols>
  <sheetData>
    <row r="1" spans="1:26" ht="54" customHeight="1" x14ac:dyDescent="0.25">
      <c r="A1" s="62" t="s">
        <v>0</v>
      </c>
      <c r="B1" s="62" t="s">
        <v>1</v>
      </c>
      <c r="C1" s="80" t="s">
        <v>63</v>
      </c>
      <c r="D1" s="78" t="s">
        <v>64</v>
      </c>
      <c r="E1" s="78" t="s">
        <v>3</v>
      </c>
      <c r="F1" s="76" t="s">
        <v>4</v>
      </c>
      <c r="G1" s="67"/>
      <c r="H1" s="67"/>
      <c r="I1" s="67"/>
      <c r="J1" s="67"/>
      <c r="K1" s="68" t="s">
        <v>66</v>
      </c>
      <c r="L1" s="68"/>
      <c r="M1" s="16" t="s">
        <v>67</v>
      </c>
      <c r="N1" s="74" t="s">
        <v>68</v>
      </c>
      <c r="O1" s="74"/>
      <c r="P1" s="74"/>
      <c r="Q1" s="17" t="s">
        <v>69</v>
      </c>
      <c r="R1" s="69" t="s">
        <v>70</v>
      </c>
      <c r="S1" s="69"/>
      <c r="T1" s="75" t="s">
        <v>71</v>
      </c>
      <c r="U1" s="75"/>
      <c r="V1" s="18" t="s">
        <v>72</v>
      </c>
      <c r="W1" s="65" t="s">
        <v>73</v>
      </c>
      <c r="X1" s="65"/>
      <c r="Y1" s="66" t="s">
        <v>74</v>
      </c>
      <c r="Z1" s="66"/>
    </row>
    <row r="2" spans="1:26" x14ac:dyDescent="0.25">
      <c r="A2" s="62"/>
      <c r="B2" s="62"/>
      <c r="C2" s="80"/>
      <c r="D2" s="78"/>
      <c r="E2" s="78"/>
      <c r="F2" s="76" t="s">
        <v>539</v>
      </c>
      <c r="G2" s="67"/>
      <c r="H2" s="67"/>
      <c r="I2" s="67"/>
      <c r="J2" s="67"/>
      <c r="K2" s="68" t="s">
        <v>619</v>
      </c>
      <c r="L2" s="68"/>
      <c r="M2" s="19" t="s">
        <v>620</v>
      </c>
      <c r="N2" s="69" t="s">
        <v>357</v>
      </c>
      <c r="O2" s="69"/>
      <c r="P2" s="69"/>
      <c r="Q2" s="20" t="s">
        <v>621</v>
      </c>
      <c r="R2" s="70" t="s">
        <v>622</v>
      </c>
      <c r="S2" s="70"/>
      <c r="T2" s="71" t="s">
        <v>623</v>
      </c>
      <c r="U2" s="71"/>
      <c r="V2" s="21" t="s">
        <v>624</v>
      </c>
      <c r="W2" s="72" t="s">
        <v>625</v>
      </c>
      <c r="X2" s="72"/>
      <c r="Y2" s="73" t="s">
        <v>626</v>
      </c>
      <c r="Z2" s="73"/>
    </row>
    <row r="3" spans="1:26" hidden="1" x14ac:dyDescent="0.25">
      <c r="A3" s="39">
        <v>1</v>
      </c>
      <c r="B3" s="32" t="s">
        <v>550</v>
      </c>
      <c r="C3" s="39" t="s">
        <v>629</v>
      </c>
      <c r="D3" s="32" t="s">
        <v>93</v>
      </c>
      <c r="E3" s="32" t="s">
        <v>41</v>
      </c>
      <c r="F3" s="24">
        <v>9</v>
      </c>
      <c r="G3" s="24">
        <v>10</v>
      </c>
      <c r="H3" s="24">
        <v>8</v>
      </c>
      <c r="I3" s="24">
        <v>8.86</v>
      </c>
      <c r="J3" s="24">
        <v>9</v>
      </c>
      <c r="K3" s="39" t="s">
        <v>88</v>
      </c>
      <c r="L3" s="39" t="s">
        <v>88</v>
      </c>
      <c r="M3" s="36" t="s">
        <v>88</v>
      </c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idden="1" x14ac:dyDescent="0.25">
      <c r="A4" s="39">
        <v>2</v>
      </c>
      <c r="B4" s="32" t="s">
        <v>551</v>
      </c>
      <c r="C4" s="39" t="s">
        <v>629</v>
      </c>
      <c r="D4" s="32" t="s">
        <v>90</v>
      </c>
      <c r="E4" s="32" t="s">
        <v>108</v>
      </c>
      <c r="F4" s="24">
        <v>9</v>
      </c>
      <c r="G4" s="24">
        <v>9</v>
      </c>
      <c r="H4" s="24">
        <v>10</v>
      </c>
      <c r="I4" s="24">
        <v>9.83</v>
      </c>
      <c r="J4" s="24">
        <v>9</v>
      </c>
      <c r="K4" s="39" t="s">
        <v>88</v>
      </c>
      <c r="L4" s="39" t="s">
        <v>88</v>
      </c>
      <c r="M4" s="36" t="s">
        <v>88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idden="1" x14ac:dyDescent="0.25">
      <c r="A5" s="39">
        <v>3</v>
      </c>
      <c r="B5" s="32" t="s">
        <v>552</v>
      </c>
      <c r="C5" s="39" t="s">
        <v>629</v>
      </c>
      <c r="D5" s="32" t="s">
        <v>87</v>
      </c>
      <c r="E5" s="32" t="s">
        <v>186</v>
      </c>
      <c r="F5" s="24">
        <v>9</v>
      </c>
      <c r="G5" s="24">
        <v>8</v>
      </c>
      <c r="H5" s="24">
        <v>8</v>
      </c>
      <c r="I5" s="24">
        <v>8.7100000000000009</v>
      </c>
      <c r="J5" s="24">
        <v>8</v>
      </c>
      <c r="K5" s="39" t="s">
        <v>88</v>
      </c>
      <c r="L5" s="39" t="s">
        <v>88</v>
      </c>
      <c r="M5" s="39" t="s">
        <v>88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idden="1" x14ac:dyDescent="0.25">
      <c r="A6" s="39">
        <v>4</v>
      </c>
      <c r="B6" s="32" t="s">
        <v>553</v>
      </c>
      <c r="C6" s="39" t="s">
        <v>629</v>
      </c>
      <c r="D6" s="32" t="s">
        <v>136</v>
      </c>
      <c r="E6" s="32" t="s">
        <v>137</v>
      </c>
      <c r="F6" s="24">
        <v>9.5</v>
      </c>
      <c r="G6" s="24">
        <v>9.67</v>
      </c>
      <c r="H6" s="24">
        <v>8</v>
      </c>
      <c r="I6" s="24">
        <v>8.93</v>
      </c>
      <c r="J6" s="24">
        <v>10</v>
      </c>
      <c r="K6" s="39" t="s">
        <v>88</v>
      </c>
      <c r="L6" s="39" t="s">
        <v>88</v>
      </c>
      <c r="M6" s="36" t="s">
        <v>88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x14ac:dyDescent="0.25">
      <c r="A7" s="39">
        <v>5</v>
      </c>
      <c r="B7" s="32" t="s">
        <v>554</v>
      </c>
      <c r="C7" s="39" t="s">
        <v>629</v>
      </c>
      <c r="D7" s="32" t="s">
        <v>87</v>
      </c>
      <c r="E7" s="32" t="s">
        <v>164</v>
      </c>
      <c r="F7" s="24">
        <v>9.5</v>
      </c>
      <c r="G7" s="24">
        <v>10</v>
      </c>
      <c r="H7" s="24">
        <v>9</v>
      </c>
      <c r="I7" s="24">
        <v>9.3800000000000008</v>
      </c>
      <c r="J7" s="24">
        <v>9</v>
      </c>
      <c r="K7" s="39" t="s">
        <v>88</v>
      </c>
      <c r="L7" s="39" t="s">
        <v>88</v>
      </c>
      <c r="M7" s="5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x14ac:dyDescent="0.25">
      <c r="A8" s="39">
        <v>7</v>
      </c>
      <c r="B8" s="32" t="s">
        <v>555</v>
      </c>
      <c r="C8" s="39" t="s">
        <v>629</v>
      </c>
      <c r="D8" s="32" t="s">
        <v>153</v>
      </c>
      <c r="E8" s="32" t="s">
        <v>556</v>
      </c>
      <c r="F8" s="24">
        <v>10</v>
      </c>
      <c r="G8" s="24">
        <v>10</v>
      </c>
      <c r="H8" s="24">
        <v>10</v>
      </c>
      <c r="I8" s="24">
        <v>8.0500000000000007</v>
      </c>
      <c r="J8" s="24">
        <v>9</v>
      </c>
      <c r="K8" s="39" t="s">
        <v>88</v>
      </c>
      <c r="L8" s="39" t="s">
        <v>88</v>
      </c>
      <c r="M8" s="5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idden="1" x14ac:dyDescent="0.25">
      <c r="A9" s="39">
        <v>8</v>
      </c>
      <c r="B9" s="32" t="s">
        <v>557</v>
      </c>
      <c r="C9" s="39" t="s">
        <v>629</v>
      </c>
      <c r="D9" s="32" t="s">
        <v>93</v>
      </c>
      <c r="E9" s="32" t="s">
        <v>19</v>
      </c>
      <c r="F9" s="24">
        <v>10</v>
      </c>
      <c r="G9" s="24">
        <v>8</v>
      </c>
      <c r="H9" s="24">
        <v>10</v>
      </c>
      <c r="I9" s="24">
        <v>9.1300000000000008</v>
      </c>
      <c r="J9" s="24">
        <v>10</v>
      </c>
      <c r="K9" s="39" t="s">
        <v>88</v>
      </c>
      <c r="L9" s="39" t="s">
        <v>88</v>
      </c>
      <c r="M9" s="36" t="s">
        <v>88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idden="1" x14ac:dyDescent="0.25">
      <c r="A10" s="39">
        <v>9</v>
      </c>
      <c r="B10" s="32" t="s">
        <v>558</v>
      </c>
      <c r="C10" s="39" t="s">
        <v>629</v>
      </c>
      <c r="D10" s="32" t="s">
        <v>99</v>
      </c>
      <c r="E10" s="32" t="s">
        <v>134</v>
      </c>
      <c r="F10" s="24">
        <v>9</v>
      </c>
      <c r="G10" s="24">
        <v>8.5</v>
      </c>
      <c r="H10" s="24">
        <v>10</v>
      </c>
      <c r="I10" s="24">
        <v>8.93</v>
      </c>
      <c r="J10" s="24">
        <v>8</v>
      </c>
      <c r="K10" s="39" t="s">
        <v>88</v>
      </c>
      <c r="L10" s="39" t="s">
        <v>88</v>
      </c>
      <c r="M10" s="36" t="s">
        <v>88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idden="1" x14ac:dyDescent="0.25">
      <c r="A11" s="39">
        <v>12</v>
      </c>
      <c r="B11" s="32" t="s">
        <v>559</v>
      </c>
      <c r="C11" s="39" t="s">
        <v>629</v>
      </c>
      <c r="D11" s="32" t="s">
        <v>121</v>
      </c>
      <c r="E11" s="32" t="s">
        <v>236</v>
      </c>
      <c r="F11" s="24">
        <v>8</v>
      </c>
      <c r="G11" s="24">
        <v>9</v>
      </c>
      <c r="H11" s="24">
        <v>8</v>
      </c>
      <c r="I11" s="24">
        <v>9.25</v>
      </c>
      <c r="J11" s="24">
        <v>9</v>
      </c>
      <c r="K11" s="39" t="s">
        <v>88</v>
      </c>
      <c r="L11" s="39" t="s">
        <v>88</v>
      </c>
      <c r="M11" s="39" t="s">
        <v>88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idden="1" x14ac:dyDescent="0.25">
      <c r="A12" s="39">
        <v>13</v>
      </c>
      <c r="B12" s="32" t="s">
        <v>560</v>
      </c>
      <c r="C12" s="39" t="s">
        <v>629</v>
      </c>
      <c r="D12" s="32" t="s">
        <v>90</v>
      </c>
      <c r="E12" s="32" t="s">
        <v>139</v>
      </c>
      <c r="F12" s="24">
        <v>10</v>
      </c>
      <c r="G12" s="24">
        <v>8</v>
      </c>
      <c r="H12" s="24">
        <v>8</v>
      </c>
      <c r="I12" s="24">
        <v>9</v>
      </c>
      <c r="J12" s="24">
        <v>8</v>
      </c>
      <c r="K12" s="39" t="s">
        <v>88</v>
      </c>
      <c r="L12" s="39" t="s">
        <v>88</v>
      </c>
      <c r="M12" s="36" t="s">
        <v>88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idden="1" x14ac:dyDescent="0.25">
      <c r="A13" s="39">
        <v>14</v>
      </c>
      <c r="B13" s="32" t="s">
        <v>561</v>
      </c>
      <c r="C13" s="39" t="s">
        <v>629</v>
      </c>
      <c r="D13" s="32" t="s">
        <v>203</v>
      </c>
      <c r="E13" s="32" t="s">
        <v>41</v>
      </c>
      <c r="F13" s="24">
        <v>9</v>
      </c>
      <c r="G13" s="24">
        <v>8</v>
      </c>
      <c r="H13" s="24">
        <v>9</v>
      </c>
      <c r="I13" s="24">
        <v>8.83</v>
      </c>
      <c r="J13" s="24">
        <v>8</v>
      </c>
      <c r="K13" s="39" t="s">
        <v>88</v>
      </c>
      <c r="L13" s="39" t="s">
        <v>88</v>
      </c>
      <c r="M13" s="36" t="s">
        <v>88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idden="1" x14ac:dyDescent="0.25">
      <c r="A14" s="39">
        <v>15</v>
      </c>
      <c r="B14" s="32" t="s">
        <v>562</v>
      </c>
      <c r="C14" s="39" t="s">
        <v>629</v>
      </c>
      <c r="D14" s="32" t="s">
        <v>87</v>
      </c>
      <c r="E14" s="32" t="s">
        <v>204</v>
      </c>
      <c r="F14" s="24">
        <v>10</v>
      </c>
      <c r="G14" s="24">
        <v>9</v>
      </c>
      <c r="H14" s="24">
        <v>8</v>
      </c>
      <c r="I14" s="24">
        <v>8.73</v>
      </c>
      <c r="J14" s="24">
        <v>8</v>
      </c>
      <c r="K14" s="39" t="s">
        <v>88</v>
      </c>
      <c r="L14" s="39" t="s">
        <v>88</v>
      </c>
      <c r="M14" s="39" t="s">
        <v>88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idden="1" x14ac:dyDescent="0.25">
      <c r="A15" s="39">
        <v>17</v>
      </c>
      <c r="B15" s="32" t="s">
        <v>563</v>
      </c>
      <c r="C15" s="39" t="s">
        <v>629</v>
      </c>
      <c r="D15" s="32" t="s">
        <v>99</v>
      </c>
      <c r="E15" s="32" t="s">
        <v>225</v>
      </c>
      <c r="F15" s="24">
        <v>9</v>
      </c>
      <c r="G15" s="24">
        <v>8.67</v>
      </c>
      <c r="H15" s="24">
        <v>9</v>
      </c>
      <c r="I15" s="24">
        <v>8.43</v>
      </c>
      <c r="J15" s="24">
        <v>9</v>
      </c>
      <c r="K15" s="39" t="s">
        <v>88</v>
      </c>
      <c r="L15" s="39" t="s">
        <v>88</v>
      </c>
      <c r="M15" s="39" t="s">
        <v>88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idden="1" x14ac:dyDescent="0.25">
      <c r="A16" s="39">
        <v>18</v>
      </c>
      <c r="B16" s="32" t="s">
        <v>564</v>
      </c>
      <c r="C16" s="39" t="s">
        <v>629</v>
      </c>
      <c r="D16" s="32" t="s">
        <v>90</v>
      </c>
      <c r="E16" s="32" t="s">
        <v>117</v>
      </c>
      <c r="F16" s="24">
        <v>8</v>
      </c>
      <c r="G16" s="24">
        <v>8</v>
      </c>
      <c r="H16" s="24">
        <v>9</v>
      </c>
      <c r="I16" s="24">
        <v>8.33</v>
      </c>
      <c r="J16" s="24">
        <v>9</v>
      </c>
      <c r="K16" s="39" t="s">
        <v>88</v>
      </c>
      <c r="L16" s="39" t="s">
        <v>88</v>
      </c>
      <c r="M16" s="39" t="s">
        <v>88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idden="1" x14ac:dyDescent="0.25">
      <c r="A17" s="39">
        <v>20</v>
      </c>
      <c r="B17" s="32" t="s">
        <v>565</v>
      </c>
      <c r="C17" s="39" t="s">
        <v>629</v>
      </c>
      <c r="D17" s="32" t="s">
        <v>90</v>
      </c>
      <c r="E17" s="32" t="s">
        <v>216</v>
      </c>
      <c r="F17" s="24">
        <v>10</v>
      </c>
      <c r="G17" s="24">
        <v>9</v>
      </c>
      <c r="H17" s="24">
        <v>10</v>
      </c>
      <c r="I17" s="24">
        <v>9.75</v>
      </c>
      <c r="J17" s="24">
        <v>10</v>
      </c>
      <c r="K17" s="39" t="s">
        <v>88</v>
      </c>
      <c r="L17" s="39" t="s">
        <v>88</v>
      </c>
      <c r="M17" s="36" t="s">
        <v>88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idden="1" x14ac:dyDescent="0.25">
      <c r="A18" s="39">
        <v>21</v>
      </c>
      <c r="B18" s="32" t="s">
        <v>566</v>
      </c>
      <c r="C18" s="39" t="s">
        <v>629</v>
      </c>
      <c r="D18" s="32" t="s">
        <v>93</v>
      </c>
      <c r="E18" s="32" t="s">
        <v>286</v>
      </c>
      <c r="F18" s="24">
        <v>9</v>
      </c>
      <c r="G18" s="24">
        <v>10</v>
      </c>
      <c r="H18" s="24">
        <v>10</v>
      </c>
      <c r="I18" s="24">
        <v>8.8000000000000007</v>
      </c>
      <c r="J18" s="24">
        <v>10</v>
      </c>
      <c r="K18" s="39" t="s">
        <v>88</v>
      </c>
      <c r="L18" s="39" t="s">
        <v>88</v>
      </c>
      <c r="M18" s="36" t="s">
        <v>88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idden="1" x14ac:dyDescent="0.25">
      <c r="A19" s="39">
        <v>22</v>
      </c>
      <c r="B19" s="32" t="s">
        <v>567</v>
      </c>
      <c r="C19" s="39" t="s">
        <v>629</v>
      </c>
      <c r="D19" s="32" t="s">
        <v>87</v>
      </c>
      <c r="E19" s="32" t="s">
        <v>16</v>
      </c>
      <c r="F19" s="24">
        <v>9</v>
      </c>
      <c r="G19" s="24">
        <v>10</v>
      </c>
      <c r="H19" s="24">
        <v>9</v>
      </c>
      <c r="I19" s="24">
        <v>8.5</v>
      </c>
      <c r="J19" s="24">
        <v>10</v>
      </c>
      <c r="K19" s="39" t="s">
        <v>88</v>
      </c>
      <c r="L19" s="39" t="s">
        <v>88</v>
      </c>
      <c r="M19" s="36" t="s">
        <v>88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idden="1" x14ac:dyDescent="0.25">
      <c r="A20" s="39">
        <v>23</v>
      </c>
      <c r="B20" s="32" t="s">
        <v>568</v>
      </c>
      <c r="C20" s="39" t="s">
        <v>629</v>
      </c>
      <c r="D20" s="32" t="s">
        <v>87</v>
      </c>
      <c r="E20" s="32" t="s">
        <v>134</v>
      </c>
      <c r="F20" s="24">
        <v>9</v>
      </c>
      <c r="G20" s="24">
        <v>10</v>
      </c>
      <c r="H20" s="24">
        <v>10</v>
      </c>
      <c r="I20" s="24">
        <v>8.93</v>
      </c>
      <c r="J20" s="24">
        <v>10</v>
      </c>
      <c r="K20" s="39" t="s">
        <v>88</v>
      </c>
      <c r="L20" s="39" t="s">
        <v>88</v>
      </c>
      <c r="M20" s="39" t="s">
        <v>88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idden="1" x14ac:dyDescent="0.25">
      <c r="A21" s="39">
        <v>24</v>
      </c>
      <c r="B21" s="32" t="s">
        <v>569</v>
      </c>
      <c r="C21" s="39" t="s">
        <v>629</v>
      </c>
      <c r="D21" s="32" t="s">
        <v>203</v>
      </c>
      <c r="E21" s="32" t="s">
        <v>126</v>
      </c>
      <c r="F21" s="24">
        <v>8</v>
      </c>
      <c r="G21" s="24">
        <v>8</v>
      </c>
      <c r="H21" s="24">
        <v>8</v>
      </c>
      <c r="I21" s="24">
        <v>8.6300000000000008</v>
      </c>
      <c r="J21" s="24">
        <v>9</v>
      </c>
      <c r="K21" s="39" t="s">
        <v>88</v>
      </c>
      <c r="L21" s="39" t="s">
        <v>88</v>
      </c>
      <c r="M21" s="36" t="s">
        <v>88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idden="1" x14ac:dyDescent="0.25">
      <c r="A22" s="39">
        <v>27</v>
      </c>
      <c r="B22" s="32" t="s">
        <v>570</v>
      </c>
      <c r="C22" s="39" t="s">
        <v>629</v>
      </c>
      <c r="D22" s="32" t="s">
        <v>90</v>
      </c>
      <c r="E22" s="32" t="s">
        <v>41</v>
      </c>
      <c r="F22" s="24">
        <v>10</v>
      </c>
      <c r="G22" s="24">
        <v>9.5</v>
      </c>
      <c r="H22" s="24">
        <v>9</v>
      </c>
      <c r="I22" s="24">
        <v>8.15</v>
      </c>
      <c r="J22" s="24">
        <v>9</v>
      </c>
      <c r="K22" s="39" t="s">
        <v>88</v>
      </c>
      <c r="L22" s="39" t="s">
        <v>88</v>
      </c>
      <c r="M22" s="36" t="s">
        <v>88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idden="1" x14ac:dyDescent="0.25">
      <c r="A23" s="39">
        <v>28</v>
      </c>
      <c r="B23" s="32" t="s">
        <v>571</v>
      </c>
      <c r="C23" s="39" t="s">
        <v>629</v>
      </c>
      <c r="D23" s="32" t="s">
        <v>119</v>
      </c>
      <c r="E23" s="32" t="s">
        <v>202</v>
      </c>
      <c r="F23" s="24">
        <v>8</v>
      </c>
      <c r="G23" s="24">
        <v>8</v>
      </c>
      <c r="H23" s="24">
        <v>10</v>
      </c>
      <c r="I23" s="24">
        <v>8.83</v>
      </c>
      <c r="J23" s="24">
        <v>9</v>
      </c>
      <c r="K23" s="39" t="s">
        <v>88</v>
      </c>
      <c r="L23" s="39" t="s">
        <v>88</v>
      </c>
      <c r="M23" s="39" t="s">
        <v>88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idden="1" x14ac:dyDescent="0.25">
      <c r="A24" s="39">
        <v>29</v>
      </c>
      <c r="B24" s="32" t="s">
        <v>572</v>
      </c>
      <c r="C24" s="39" t="s">
        <v>629</v>
      </c>
      <c r="D24" s="32" t="s">
        <v>99</v>
      </c>
      <c r="E24" s="32" t="s">
        <v>94</v>
      </c>
      <c r="F24" s="24">
        <v>9</v>
      </c>
      <c r="G24" s="24">
        <v>9</v>
      </c>
      <c r="H24" s="24">
        <v>10</v>
      </c>
      <c r="I24" s="24">
        <v>9</v>
      </c>
      <c r="J24" s="24">
        <v>10</v>
      </c>
      <c r="K24" s="39" t="s">
        <v>88</v>
      </c>
      <c r="L24" s="39" t="s">
        <v>88</v>
      </c>
      <c r="M24" s="36" t="s">
        <v>88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idden="1" x14ac:dyDescent="0.25">
      <c r="A25" s="39">
        <v>31</v>
      </c>
      <c r="B25" s="32" t="s">
        <v>573</v>
      </c>
      <c r="C25" s="39" t="s">
        <v>629</v>
      </c>
      <c r="D25" s="32" t="s">
        <v>87</v>
      </c>
      <c r="E25" s="32" t="s">
        <v>164</v>
      </c>
      <c r="F25" s="24">
        <v>10</v>
      </c>
      <c r="G25" s="24">
        <v>10</v>
      </c>
      <c r="H25" s="24">
        <v>8</v>
      </c>
      <c r="I25" s="24">
        <v>10</v>
      </c>
      <c r="J25" s="24">
        <v>9.5</v>
      </c>
      <c r="K25" s="39" t="s">
        <v>88</v>
      </c>
      <c r="L25" s="39" t="s">
        <v>88</v>
      </c>
      <c r="M25" s="36" t="s">
        <v>88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idden="1" x14ac:dyDescent="0.25">
      <c r="A26" s="39">
        <v>32</v>
      </c>
      <c r="B26" s="32" t="s">
        <v>574</v>
      </c>
      <c r="C26" s="39" t="s">
        <v>629</v>
      </c>
      <c r="D26" s="32" t="s">
        <v>87</v>
      </c>
      <c r="E26" s="32" t="s">
        <v>102</v>
      </c>
      <c r="F26" s="24">
        <v>9</v>
      </c>
      <c r="G26" s="24">
        <v>9.5</v>
      </c>
      <c r="H26" s="24">
        <v>9</v>
      </c>
      <c r="I26" s="24">
        <v>8.1</v>
      </c>
      <c r="J26" s="24">
        <v>9</v>
      </c>
      <c r="K26" s="39" t="s">
        <v>88</v>
      </c>
      <c r="L26" s="39" t="s">
        <v>88</v>
      </c>
      <c r="M26" s="39" t="s">
        <v>88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idden="1" x14ac:dyDescent="0.25">
      <c r="A27" s="39">
        <v>34</v>
      </c>
      <c r="B27" s="32" t="s">
        <v>575</v>
      </c>
      <c r="C27" s="39" t="s">
        <v>629</v>
      </c>
      <c r="D27" s="32" t="s">
        <v>93</v>
      </c>
      <c r="E27" s="32" t="s">
        <v>286</v>
      </c>
      <c r="F27" s="24">
        <v>9</v>
      </c>
      <c r="G27" s="24">
        <v>10</v>
      </c>
      <c r="H27" s="24">
        <v>9</v>
      </c>
      <c r="I27" s="24">
        <v>9.3000000000000007</v>
      </c>
      <c r="J27" s="24">
        <v>9</v>
      </c>
      <c r="K27" s="39" t="s">
        <v>88</v>
      </c>
      <c r="L27" s="39" t="s">
        <v>88</v>
      </c>
      <c r="M27" s="36" t="s">
        <v>88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idden="1" x14ac:dyDescent="0.25">
      <c r="A28" s="39">
        <v>35</v>
      </c>
      <c r="B28" s="32" t="s">
        <v>576</v>
      </c>
      <c r="C28" s="39" t="s">
        <v>629</v>
      </c>
      <c r="D28" s="32" t="s">
        <v>99</v>
      </c>
      <c r="E28" s="32" t="s">
        <v>216</v>
      </c>
      <c r="F28" s="24">
        <v>10</v>
      </c>
      <c r="G28" s="24">
        <v>10</v>
      </c>
      <c r="H28" s="24">
        <v>10</v>
      </c>
      <c r="I28" s="24">
        <v>9.68</v>
      </c>
      <c r="J28" s="24">
        <v>10</v>
      </c>
      <c r="K28" s="39" t="s">
        <v>88</v>
      </c>
      <c r="L28" s="39" t="s">
        <v>88</v>
      </c>
      <c r="M28" s="36" t="s">
        <v>88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idden="1" x14ac:dyDescent="0.25">
      <c r="A29" s="39">
        <v>36</v>
      </c>
      <c r="B29" s="32" t="s">
        <v>577</v>
      </c>
      <c r="C29" s="39" t="s">
        <v>629</v>
      </c>
      <c r="D29" s="32" t="s">
        <v>93</v>
      </c>
      <c r="E29" s="32" t="s">
        <v>286</v>
      </c>
      <c r="F29" s="24">
        <v>10</v>
      </c>
      <c r="G29" s="24">
        <v>9.67</v>
      </c>
      <c r="H29" s="24">
        <v>10</v>
      </c>
      <c r="I29" s="24">
        <v>9.58</v>
      </c>
      <c r="J29" s="24">
        <v>10</v>
      </c>
      <c r="K29" s="39" t="s">
        <v>88</v>
      </c>
      <c r="L29" s="39" t="s">
        <v>88</v>
      </c>
      <c r="M29" s="36" t="s">
        <v>88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idden="1" x14ac:dyDescent="0.25">
      <c r="A30" s="39">
        <v>37</v>
      </c>
      <c r="B30" s="32" t="s">
        <v>578</v>
      </c>
      <c r="C30" s="39" t="s">
        <v>629</v>
      </c>
      <c r="D30" s="32" t="s">
        <v>87</v>
      </c>
      <c r="E30" s="32" t="s">
        <v>160</v>
      </c>
      <c r="F30" s="24">
        <v>9</v>
      </c>
      <c r="G30" s="24">
        <v>8</v>
      </c>
      <c r="H30" s="24">
        <v>9</v>
      </c>
      <c r="I30" s="24">
        <v>9.1999999999999993</v>
      </c>
      <c r="J30" s="24">
        <v>10</v>
      </c>
      <c r="K30" s="39" t="s">
        <v>88</v>
      </c>
      <c r="L30" s="39" t="s">
        <v>88</v>
      </c>
      <c r="M30" s="36" t="s">
        <v>88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idden="1" x14ac:dyDescent="0.25">
      <c r="A31" s="39">
        <v>40</v>
      </c>
      <c r="B31" s="32" t="s">
        <v>579</v>
      </c>
      <c r="C31" s="39" t="s">
        <v>629</v>
      </c>
      <c r="D31" s="32" t="s">
        <v>90</v>
      </c>
      <c r="E31" s="32" t="s">
        <v>216</v>
      </c>
      <c r="F31" s="24">
        <v>10</v>
      </c>
      <c r="G31" s="24">
        <v>8.83</v>
      </c>
      <c r="H31" s="24">
        <v>10</v>
      </c>
      <c r="I31" s="24">
        <v>9.8800000000000008</v>
      </c>
      <c r="J31" s="24">
        <v>10</v>
      </c>
      <c r="K31" s="39" t="s">
        <v>88</v>
      </c>
      <c r="L31" s="39" t="s">
        <v>88</v>
      </c>
      <c r="M31" s="36" t="s">
        <v>88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idden="1" x14ac:dyDescent="0.25">
      <c r="A32" s="39">
        <v>41</v>
      </c>
      <c r="B32" s="32" t="s">
        <v>580</v>
      </c>
      <c r="C32" s="39" t="s">
        <v>629</v>
      </c>
      <c r="D32" s="32" t="s">
        <v>99</v>
      </c>
      <c r="E32" s="32" t="s">
        <v>41</v>
      </c>
      <c r="F32" s="24">
        <v>10</v>
      </c>
      <c r="G32" s="24">
        <v>9</v>
      </c>
      <c r="H32" s="24">
        <v>8</v>
      </c>
      <c r="I32" s="24">
        <v>8</v>
      </c>
      <c r="J32" s="24">
        <v>9</v>
      </c>
      <c r="K32" s="39" t="s">
        <v>88</v>
      </c>
      <c r="L32" s="39" t="s">
        <v>88</v>
      </c>
      <c r="M32" s="36" t="s">
        <v>88</v>
      </c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idden="1" x14ac:dyDescent="0.25">
      <c r="A33" s="39">
        <v>42</v>
      </c>
      <c r="B33" s="32" t="s">
        <v>581</v>
      </c>
      <c r="C33" s="39" t="s">
        <v>629</v>
      </c>
      <c r="D33" s="32" t="s">
        <v>90</v>
      </c>
      <c r="E33" s="32" t="s">
        <v>47</v>
      </c>
      <c r="F33" s="24">
        <v>10</v>
      </c>
      <c r="G33" s="24">
        <v>9</v>
      </c>
      <c r="H33" s="24">
        <v>9</v>
      </c>
      <c r="I33" s="24">
        <v>9.5299999999999994</v>
      </c>
      <c r="J33" s="24">
        <v>9</v>
      </c>
      <c r="K33" s="39" t="s">
        <v>88</v>
      </c>
      <c r="L33" s="39" t="s">
        <v>88</v>
      </c>
      <c r="M33" s="36" t="s">
        <v>88</v>
      </c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x14ac:dyDescent="0.25">
      <c r="A34" s="39">
        <v>45</v>
      </c>
      <c r="B34" s="32" t="s">
        <v>582</v>
      </c>
      <c r="C34" s="39" t="s">
        <v>629</v>
      </c>
      <c r="D34" s="32" t="s">
        <v>99</v>
      </c>
      <c r="E34" s="32" t="s">
        <v>210</v>
      </c>
      <c r="F34" s="24">
        <v>10</v>
      </c>
      <c r="G34" s="24">
        <v>8.5</v>
      </c>
      <c r="H34" s="24">
        <v>9</v>
      </c>
      <c r="I34" s="24">
        <v>9.25</v>
      </c>
      <c r="J34" s="24">
        <v>8.5</v>
      </c>
      <c r="K34" s="39" t="s">
        <v>88</v>
      </c>
      <c r="L34" s="39" t="s">
        <v>88</v>
      </c>
      <c r="M34" s="5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idden="1" x14ac:dyDescent="0.25">
      <c r="A35" s="39">
        <v>46</v>
      </c>
      <c r="B35" s="32" t="s">
        <v>583</v>
      </c>
      <c r="C35" s="39" t="s">
        <v>629</v>
      </c>
      <c r="D35" s="32" t="s">
        <v>121</v>
      </c>
      <c r="E35" s="32" t="s">
        <v>202</v>
      </c>
      <c r="F35" s="24">
        <v>9</v>
      </c>
      <c r="G35" s="24">
        <v>8</v>
      </c>
      <c r="H35" s="24">
        <v>10</v>
      </c>
      <c r="I35" s="24">
        <v>8.3000000000000007</v>
      </c>
      <c r="J35" s="24">
        <v>8.5</v>
      </c>
      <c r="K35" s="39" t="s">
        <v>88</v>
      </c>
      <c r="L35" s="39" t="s">
        <v>88</v>
      </c>
      <c r="M35" s="39" t="s">
        <v>88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idden="1" x14ac:dyDescent="0.25">
      <c r="A36" s="54">
        <v>49</v>
      </c>
      <c r="B36" s="55" t="s">
        <v>584</v>
      </c>
      <c r="C36" s="54" t="s">
        <v>629</v>
      </c>
      <c r="D36" s="55" t="s">
        <v>87</v>
      </c>
      <c r="E36" s="55" t="s">
        <v>16</v>
      </c>
      <c r="F36" s="56">
        <v>9</v>
      </c>
      <c r="G36" s="56">
        <v>9</v>
      </c>
      <c r="H36" s="56">
        <v>8</v>
      </c>
      <c r="I36" s="56">
        <v>8.83</v>
      </c>
      <c r="J36" s="56">
        <v>10</v>
      </c>
      <c r="K36" s="54" t="s">
        <v>88</v>
      </c>
      <c r="L36" s="54" t="s">
        <v>88</v>
      </c>
      <c r="M36" s="57" t="s">
        <v>88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idden="1" x14ac:dyDescent="0.25">
      <c r="A37" s="39">
        <v>51</v>
      </c>
      <c r="B37" s="32" t="s">
        <v>585</v>
      </c>
      <c r="C37" s="39" t="s">
        <v>629</v>
      </c>
      <c r="D37" s="32" t="s">
        <v>90</v>
      </c>
      <c r="E37" s="32" t="s">
        <v>108</v>
      </c>
      <c r="F37" s="24">
        <v>9</v>
      </c>
      <c r="G37" s="24">
        <v>8</v>
      </c>
      <c r="H37" s="24">
        <v>8</v>
      </c>
      <c r="I37" s="24">
        <v>9.25</v>
      </c>
      <c r="J37" s="24">
        <v>9</v>
      </c>
      <c r="K37" s="39" t="s">
        <v>88</v>
      </c>
      <c r="L37" s="39" t="s">
        <v>88</v>
      </c>
      <c r="M37" s="39" t="s">
        <v>88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x14ac:dyDescent="0.25">
      <c r="A38" s="39">
        <v>52</v>
      </c>
      <c r="B38" s="32" t="s">
        <v>586</v>
      </c>
      <c r="C38" s="39" t="s">
        <v>629</v>
      </c>
      <c r="D38" s="32" t="s">
        <v>121</v>
      </c>
      <c r="E38" s="32" t="s">
        <v>226</v>
      </c>
      <c r="F38" s="24">
        <v>10</v>
      </c>
      <c r="G38" s="24">
        <v>9</v>
      </c>
      <c r="H38" s="24">
        <v>9</v>
      </c>
      <c r="I38" s="24">
        <v>8.33</v>
      </c>
      <c r="J38" s="24">
        <v>9</v>
      </c>
      <c r="K38" s="39" t="s">
        <v>88</v>
      </c>
      <c r="L38" s="39" t="s">
        <v>88</v>
      </c>
      <c r="M38" s="5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x14ac:dyDescent="0.25">
      <c r="A39" s="39">
        <v>53</v>
      </c>
      <c r="B39" s="32" t="s">
        <v>587</v>
      </c>
      <c r="C39" s="39" t="s">
        <v>629</v>
      </c>
      <c r="D39" s="32" t="s">
        <v>90</v>
      </c>
      <c r="E39" s="32" t="s">
        <v>96</v>
      </c>
      <c r="F39" s="24">
        <v>8</v>
      </c>
      <c r="G39" s="24">
        <v>10</v>
      </c>
      <c r="H39" s="24">
        <v>8</v>
      </c>
      <c r="I39" s="24">
        <v>8.3000000000000007</v>
      </c>
      <c r="J39" s="24">
        <v>8</v>
      </c>
      <c r="K39" s="39" t="s">
        <v>88</v>
      </c>
      <c r="L39" s="39" t="s">
        <v>88</v>
      </c>
      <c r="M39" s="5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idden="1" x14ac:dyDescent="0.25">
      <c r="A40" s="39">
        <v>54</v>
      </c>
      <c r="B40" s="32" t="s">
        <v>588</v>
      </c>
      <c r="C40" s="39" t="s">
        <v>629</v>
      </c>
      <c r="D40" s="32" t="s">
        <v>90</v>
      </c>
      <c r="E40" s="32" t="s">
        <v>104</v>
      </c>
      <c r="F40" s="24">
        <v>8</v>
      </c>
      <c r="G40" s="24">
        <v>10</v>
      </c>
      <c r="H40" s="24">
        <v>8</v>
      </c>
      <c r="I40" s="24">
        <v>9</v>
      </c>
      <c r="J40" s="24">
        <v>10</v>
      </c>
      <c r="K40" s="39" t="s">
        <v>88</v>
      </c>
      <c r="L40" s="39" t="s">
        <v>88</v>
      </c>
      <c r="M40" s="36" t="s">
        <v>88</v>
      </c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idden="1" x14ac:dyDescent="0.25">
      <c r="A41" s="39">
        <v>55</v>
      </c>
      <c r="B41" s="32" t="s">
        <v>589</v>
      </c>
      <c r="C41" s="39" t="s">
        <v>629</v>
      </c>
      <c r="D41" s="32" t="s">
        <v>90</v>
      </c>
      <c r="E41" s="32" t="s">
        <v>41</v>
      </c>
      <c r="F41" s="24">
        <v>10</v>
      </c>
      <c r="G41" s="24">
        <v>9.67</v>
      </c>
      <c r="H41" s="24">
        <v>9</v>
      </c>
      <c r="I41" s="24">
        <v>8.5500000000000007</v>
      </c>
      <c r="J41" s="24">
        <v>9</v>
      </c>
      <c r="K41" s="39" t="s">
        <v>88</v>
      </c>
      <c r="L41" s="39" t="s">
        <v>88</v>
      </c>
      <c r="M41" s="36" t="s">
        <v>88</v>
      </c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idden="1" x14ac:dyDescent="0.25">
      <c r="A42" s="39">
        <v>59</v>
      </c>
      <c r="B42" s="32" t="s">
        <v>590</v>
      </c>
      <c r="C42" s="39" t="s">
        <v>629</v>
      </c>
      <c r="D42" s="32" t="s">
        <v>203</v>
      </c>
      <c r="E42" s="32" t="s">
        <v>117</v>
      </c>
      <c r="F42" s="24">
        <v>8</v>
      </c>
      <c r="G42" s="24">
        <v>8</v>
      </c>
      <c r="H42" s="24">
        <v>10</v>
      </c>
      <c r="I42" s="24">
        <v>8.5</v>
      </c>
      <c r="J42" s="24">
        <v>8</v>
      </c>
      <c r="K42" s="39" t="s">
        <v>88</v>
      </c>
      <c r="L42" s="39" t="s">
        <v>88</v>
      </c>
      <c r="M42" s="36" t="s">
        <v>88</v>
      </c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idden="1" x14ac:dyDescent="0.25">
      <c r="A43" s="39">
        <v>60</v>
      </c>
      <c r="B43" s="32" t="s">
        <v>591</v>
      </c>
      <c r="C43" s="39" t="s">
        <v>629</v>
      </c>
      <c r="D43" s="32" t="s">
        <v>99</v>
      </c>
      <c r="E43" s="32" t="s">
        <v>216</v>
      </c>
      <c r="F43" s="24">
        <v>10</v>
      </c>
      <c r="G43" s="24">
        <v>10</v>
      </c>
      <c r="H43" s="24">
        <v>10</v>
      </c>
      <c r="I43" s="24">
        <v>9.01</v>
      </c>
      <c r="J43" s="24">
        <v>9</v>
      </c>
      <c r="K43" s="39" t="s">
        <v>88</v>
      </c>
      <c r="L43" s="39" t="s">
        <v>88</v>
      </c>
      <c r="M43" s="36" t="s">
        <v>88</v>
      </c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idden="1" x14ac:dyDescent="0.25">
      <c r="A44" s="39">
        <v>61</v>
      </c>
      <c r="B44" s="32" t="s">
        <v>592</v>
      </c>
      <c r="C44" s="39" t="s">
        <v>629</v>
      </c>
      <c r="D44" s="32" t="s">
        <v>93</v>
      </c>
      <c r="E44" s="32" t="s">
        <v>191</v>
      </c>
      <c r="F44" s="24">
        <v>10</v>
      </c>
      <c r="G44" s="24">
        <v>9.67</v>
      </c>
      <c r="H44" s="24">
        <v>10</v>
      </c>
      <c r="I44" s="24">
        <v>9.5</v>
      </c>
      <c r="J44" s="24">
        <v>9</v>
      </c>
      <c r="K44" s="39" t="s">
        <v>88</v>
      </c>
      <c r="L44" s="39" t="s">
        <v>88</v>
      </c>
      <c r="M44" s="36" t="s">
        <v>88</v>
      </c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idden="1" x14ac:dyDescent="0.25">
      <c r="A45" s="39">
        <v>62</v>
      </c>
      <c r="B45" s="32" t="s">
        <v>593</v>
      </c>
      <c r="C45" s="39" t="s">
        <v>629</v>
      </c>
      <c r="D45" s="32" t="s">
        <v>203</v>
      </c>
      <c r="E45" s="32" t="s">
        <v>96</v>
      </c>
      <c r="F45" s="24">
        <v>10</v>
      </c>
      <c r="G45" s="24">
        <v>9.5</v>
      </c>
      <c r="H45" s="24">
        <v>10</v>
      </c>
      <c r="I45" s="24">
        <v>9.5399999999999991</v>
      </c>
      <c r="J45" s="24">
        <v>10</v>
      </c>
      <c r="K45" s="39" t="s">
        <v>88</v>
      </c>
      <c r="L45" s="39" t="s">
        <v>88</v>
      </c>
      <c r="M45" s="36" t="s">
        <v>88</v>
      </c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idden="1" x14ac:dyDescent="0.25">
      <c r="A46" s="39">
        <v>63</v>
      </c>
      <c r="B46" s="32" t="s">
        <v>594</v>
      </c>
      <c r="C46" s="39" t="s">
        <v>629</v>
      </c>
      <c r="D46" s="32" t="s">
        <v>90</v>
      </c>
      <c r="E46" s="32" t="s">
        <v>139</v>
      </c>
      <c r="F46" s="24">
        <v>10</v>
      </c>
      <c r="G46" s="24">
        <v>10</v>
      </c>
      <c r="H46" s="24">
        <v>8</v>
      </c>
      <c r="I46" s="24">
        <v>8.8800000000000008</v>
      </c>
      <c r="J46" s="24">
        <v>9.5</v>
      </c>
      <c r="K46" s="39" t="s">
        <v>88</v>
      </c>
      <c r="L46" s="39" t="s">
        <v>88</v>
      </c>
      <c r="M46" s="39" t="s">
        <v>88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idden="1" x14ac:dyDescent="0.25">
      <c r="A47" s="39">
        <v>64</v>
      </c>
      <c r="B47" s="32" t="s">
        <v>595</v>
      </c>
      <c r="C47" s="39" t="s">
        <v>629</v>
      </c>
      <c r="D47" s="32" t="s">
        <v>328</v>
      </c>
      <c r="E47" s="32" t="s">
        <v>108</v>
      </c>
      <c r="F47" s="24">
        <v>9</v>
      </c>
      <c r="G47" s="24">
        <v>8</v>
      </c>
      <c r="H47" s="24">
        <v>9</v>
      </c>
      <c r="I47" s="24">
        <v>8.27</v>
      </c>
      <c r="J47" s="24">
        <v>9</v>
      </c>
      <c r="K47" s="39" t="s">
        <v>88</v>
      </c>
      <c r="L47" s="39" t="s">
        <v>88</v>
      </c>
      <c r="M47" s="36" t="s">
        <v>88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idden="1" x14ac:dyDescent="0.25">
      <c r="A48" s="39">
        <v>65</v>
      </c>
      <c r="B48" s="32" t="s">
        <v>596</v>
      </c>
      <c r="C48" s="39" t="s">
        <v>629</v>
      </c>
      <c r="D48" s="32" t="s">
        <v>99</v>
      </c>
      <c r="E48" s="32" t="s">
        <v>226</v>
      </c>
      <c r="F48" s="24">
        <v>9</v>
      </c>
      <c r="G48" s="24">
        <v>9</v>
      </c>
      <c r="H48" s="24">
        <v>9</v>
      </c>
      <c r="I48" s="24">
        <v>9.25</v>
      </c>
      <c r="J48" s="24">
        <v>9</v>
      </c>
      <c r="K48" s="39" t="s">
        <v>88</v>
      </c>
      <c r="L48" s="39" t="s">
        <v>88</v>
      </c>
      <c r="M48" s="36" t="s">
        <v>88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idden="1" x14ac:dyDescent="0.25">
      <c r="A49" s="39">
        <v>66</v>
      </c>
      <c r="B49" s="32" t="s">
        <v>597</v>
      </c>
      <c r="C49" s="39" t="s">
        <v>629</v>
      </c>
      <c r="D49" s="32" t="s">
        <v>87</v>
      </c>
      <c r="E49" s="32" t="s">
        <v>11</v>
      </c>
      <c r="F49" s="24">
        <v>8</v>
      </c>
      <c r="G49" s="24">
        <v>9</v>
      </c>
      <c r="H49" s="24">
        <v>8</v>
      </c>
      <c r="I49" s="24">
        <v>8</v>
      </c>
      <c r="J49" s="24">
        <v>8</v>
      </c>
      <c r="K49" s="39" t="s">
        <v>88</v>
      </c>
      <c r="L49" s="39" t="s">
        <v>88</v>
      </c>
      <c r="M49" s="36" t="s">
        <v>88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idden="1" x14ac:dyDescent="0.25">
      <c r="A50" s="39">
        <v>68</v>
      </c>
      <c r="B50" s="32" t="s">
        <v>598</v>
      </c>
      <c r="C50" s="39" t="s">
        <v>629</v>
      </c>
      <c r="D50" s="32" t="s">
        <v>231</v>
      </c>
      <c r="E50" s="32" t="s">
        <v>599</v>
      </c>
      <c r="F50" s="24">
        <v>9</v>
      </c>
      <c r="G50" s="24">
        <v>9.67</v>
      </c>
      <c r="H50" s="24">
        <v>10</v>
      </c>
      <c r="I50" s="24">
        <v>9.5</v>
      </c>
      <c r="J50" s="24">
        <v>9</v>
      </c>
      <c r="K50" s="39" t="s">
        <v>88</v>
      </c>
      <c r="L50" s="39" t="s">
        <v>88</v>
      </c>
      <c r="M50" s="36" t="s">
        <v>88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idden="1" x14ac:dyDescent="0.25">
      <c r="A51" s="39">
        <v>69</v>
      </c>
      <c r="B51" s="32" t="s">
        <v>600</v>
      </c>
      <c r="C51" s="39" t="s">
        <v>629</v>
      </c>
      <c r="D51" s="32" t="s">
        <v>119</v>
      </c>
      <c r="E51" s="32" t="s">
        <v>25</v>
      </c>
      <c r="F51" s="24">
        <v>10</v>
      </c>
      <c r="G51" s="24">
        <v>9</v>
      </c>
      <c r="H51" s="24">
        <v>9</v>
      </c>
      <c r="I51" s="24">
        <v>9</v>
      </c>
      <c r="J51" s="24">
        <v>9</v>
      </c>
      <c r="K51" s="39" t="s">
        <v>88</v>
      </c>
      <c r="L51" s="39" t="s">
        <v>88</v>
      </c>
      <c r="M51" s="36" t="s">
        <v>88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idden="1" x14ac:dyDescent="0.25">
      <c r="A52" s="39">
        <v>70</v>
      </c>
      <c r="B52" s="32" t="s">
        <v>601</v>
      </c>
      <c r="C52" s="39" t="s">
        <v>629</v>
      </c>
      <c r="D52" s="32" t="s">
        <v>90</v>
      </c>
      <c r="E52" s="32" t="s">
        <v>47</v>
      </c>
      <c r="F52" s="24">
        <v>8</v>
      </c>
      <c r="G52" s="24">
        <v>8</v>
      </c>
      <c r="H52" s="24">
        <v>8</v>
      </c>
      <c r="I52" s="24">
        <v>9.25</v>
      </c>
      <c r="J52" s="24">
        <v>9</v>
      </c>
      <c r="K52" s="39" t="s">
        <v>88</v>
      </c>
      <c r="L52" s="39" t="s">
        <v>88</v>
      </c>
      <c r="M52" s="36" t="s">
        <v>88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idden="1" x14ac:dyDescent="0.25">
      <c r="A53" s="39">
        <v>71</v>
      </c>
      <c r="B53" s="32" t="s">
        <v>602</v>
      </c>
      <c r="C53" s="39" t="s">
        <v>629</v>
      </c>
      <c r="D53" s="32" t="s">
        <v>119</v>
      </c>
      <c r="E53" s="32" t="s">
        <v>164</v>
      </c>
      <c r="F53" s="24">
        <v>10</v>
      </c>
      <c r="G53" s="24">
        <v>9.5</v>
      </c>
      <c r="H53" s="24">
        <v>10</v>
      </c>
      <c r="I53" s="24">
        <v>8.83</v>
      </c>
      <c r="J53" s="24">
        <v>8</v>
      </c>
      <c r="K53" s="39" t="s">
        <v>88</v>
      </c>
      <c r="L53" s="39" t="s">
        <v>88</v>
      </c>
      <c r="M53" s="36" t="s">
        <v>88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idden="1" x14ac:dyDescent="0.25">
      <c r="A54" s="39">
        <v>72</v>
      </c>
      <c r="B54" s="32" t="s">
        <v>603</v>
      </c>
      <c r="C54" s="39" t="s">
        <v>629</v>
      </c>
      <c r="D54" s="32" t="s">
        <v>90</v>
      </c>
      <c r="E54" s="32" t="s">
        <v>206</v>
      </c>
      <c r="F54" s="24">
        <v>8</v>
      </c>
      <c r="G54" s="24">
        <v>8</v>
      </c>
      <c r="H54" s="24">
        <v>9</v>
      </c>
      <c r="I54" s="24">
        <v>9.0399999999999991</v>
      </c>
      <c r="J54" s="24">
        <v>9</v>
      </c>
      <c r="K54" s="39" t="s">
        <v>88</v>
      </c>
      <c r="L54" s="39" t="s">
        <v>88</v>
      </c>
      <c r="M54" s="36" t="s">
        <v>88</v>
      </c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idden="1" x14ac:dyDescent="0.25">
      <c r="A55" s="39">
        <v>73</v>
      </c>
      <c r="B55" s="32" t="s">
        <v>604</v>
      </c>
      <c r="C55" s="39" t="s">
        <v>629</v>
      </c>
      <c r="D55" s="32" t="s">
        <v>90</v>
      </c>
      <c r="E55" s="32" t="s">
        <v>236</v>
      </c>
      <c r="F55" s="24">
        <v>10</v>
      </c>
      <c r="G55" s="24">
        <v>9</v>
      </c>
      <c r="H55" s="24">
        <v>9</v>
      </c>
      <c r="I55" s="24">
        <v>9</v>
      </c>
      <c r="J55" s="24">
        <v>10</v>
      </c>
      <c r="K55" s="39" t="s">
        <v>88</v>
      </c>
      <c r="L55" s="39" t="s">
        <v>88</v>
      </c>
      <c r="M55" s="39" t="s">
        <v>88</v>
      </c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idden="1" x14ac:dyDescent="0.25">
      <c r="A56" s="39">
        <v>74</v>
      </c>
      <c r="B56" s="32" t="s">
        <v>605</v>
      </c>
      <c r="C56" s="39" t="s">
        <v>629</v>
      </c>
      <c r="D56" s="32" t="s">
        <v>90</v>
      </c>
      <c r="E56" s="32" t="s">
        <v>47</v>
      </c>
      <c r="F56" s="24">
        <v>8</v>
      </c>
      <c r="G56" s="24">
        <v>9</v>
      </c>
      <c r="H56" s="24">
        <v>8</v>
      </c>
      <c r="I56" s="24">
        <v>8.18</v>
      </c>
      <c r="J56" s="24">
        <v>9</v>
      </c>
      <c r="K56" s="39" t="s">
        <v>88</v>
      </c>
      <c r="L56" s="39" t="s">
        <v>88</v>
      </c>
      <c r="M56" s="36" t="s">
        <v>88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x14ac:dyDescent="0.25">
      <c r="A57" s="39">
        <v>75</v>
      </c>
      <c r="B57" s="32" t="s">
        <v>606</v>
      </c>
      <c r="C57" s="39" t="s">
        <v>629</v>
      </c>
      <c r="D57" s="32" t="s">
        <v>121</v>
      </c>
      <c r="E57" s="32" t="s">
        <v>607</v>
      </c>
      <c r="F57" s="24">
        <v>8</v>
      </c>
      <c r="G57" s="24">
        <v>10</v>
      </c>
      <c r="H57" s="24">
        <v>8</v>
      </c>
      <c r="I57" s="24">
        <v>8.75</v>
      </c>
      <c r="J57" s="24">
        <v>9.5</v>
      </c>
      <c r="K57" s="39" t="s">
        <v>88</v>
      </c>
      <c r="L57" s="39" t="s">
        <v>88</v>
      </c>
      <c r="M57" s="5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idden="1" x14ac:dyDescent="0.25">
      <c r="A58" s="39">
        <v>76</v>
      </c>
      <c r="B58" s="32" t="s">
        <v>608</v>
      </c>
      <c r="C58" s="39" t="s">
        <v>629</v>
      </c>
      <c r="D58" s="32" t="s">
        <v>87</v>
      </c>
      <c r="E58" s="32" t="s">
        <v>164</v>
      </c>
      <c r="F58" s="24">
        <v>10</v>
      </c>
      <c r="G58" s="24">
        <v>9.33</v>
      </c>
      <c r="H58" s="24">
        <v>8</v>
      </c>
      <c r="I58" s="24">
        <v>9.41</v>
      </c>
      <c r="J58" s="24">
        <v>10</v>
      </c>
      <c r="K58" s="39" t="s">
        <v>88</v>
      </c>
      <c r="L58" s="39" t="s">
        <v>88</v>
      </c>
      <c r="M58" s="36" t="s">
        <v>88</v>
      </c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idden="1" x14ac:dyDescent="0.25">
      <c r="A59" s="39">
        <v>77</v>
      </c>
      <c r="B59" s="32" t="s">
        <v>609</v>
      </c>
      <c r="C59" s="39" t="s">
        <v>629</v>
      </c>
      <c r="D59" s="32" t="s">
        <v>712</v>
      </c>
      <c r="E59" s="32" t="s">
        <v>713</v>
      </c>
      <c r="F59" s="24">
        <v>8</v>
      </c>
      <c r="G59" s="24">
        <v>10</v>
      </c>
      <c r="H59" s="24">
        <v>9</v>
      </c>
      <c r="I59" s="24">
        <v>8.35</v>
      </c>
      <c r="J59" s="24">
        <v>10</v>
      </c>
      <c r="K59" s="39" t="s">
        <v>88</v>
      </c>
      <c r="L59" s="39" t="s">
        <v>88</v>
      </c>
      <c r="M59" s="36" t="s">
        <v>88</v>
      </c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idden="1" x14ac:dyDescent="0.25">
      <c r="A60" s="39">
        <v>78</v>
      </c>
      <c r="B60" s="32" t="s">
        <v>610</v>
      </c>
      <c r="C60" s="39" t="s">
        <v>629</v>
      </c>
      <c r="D60" s="32" t="s">
        <v>90</v>
      </c>
      <c r="E60" s="32" t="s">
        <v>126</v>
      </c>
      <c r="F60" s="24">
        <v>10</v>
      </c>
      <c r="G60" s="24">
        <v>9</v>
      </c>
      <c r="H60" s="24">
        <v>9</v>
      </c>
      <c r="I60" s="24">
        <v>8</v>
      </c>
      <c r="J60" s="24">
        <v>10</v>
      </c>
      <c r="K60" s="39" t="s">
        <v>88</v>
      </c>
      <c r="L60" s="39" t="s">
        <v>88</v>
      </c>
      <c r="M60" s="36" t="s">
        <v>88</v>
      </c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idden="1" x14ac:dyDescent="0.25">
      <c r="A61" s="39">
        <v>79</v>
      </c>
      <c r="B61" s="32" t="s">
        <v>611</v>
      </c>
      <c r="C61" s="39" t="s">
        <v>629</v>
      </c>
      <c r="D61" s="32" t="s">
        <v>119</v>
      </c>
      <c r="E61" s="32" t="s">
        <v>233</v>
      </c>
      <c r="F61" s="24">
        <v>10</v>
      </c>
      <c r="G61" s="24">
        <v>9.67</v>
      </c>
      <c r="H61" s="24">
        <v>10</v>
      </c>
      <c r="I61" s="24">
        <v>9.86</v>
      </c>
      <c r="J61" s="24">
        <v>10</v>
      </c>
      <c r="K61" s="39" t="s">
        <v>88</v>
      </c>
      <c r="L61" s="39" t="s">
        <v>88</v>
      </c>
      <c r="M61" s="39" t="s">
        <v>88</v>
      </c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x14ac:dyDescent="0.25">
      <c r="A62" s="39">
        <v>80</v>
      </c>
      <c r="B62" s="32" t="s">
        <v>612</v>
      </c>
      <c r="C62" s="39" t="s">
        <v>629</v>
      </c>
      <c r="D62" s="32" t="s">
        <v>87</v>
      </c>
      <c r="E62" s="32" t="s">
        <v>164</v>
      </c>
      <c r="F62" s="24">
        <v>9</v>
      </c>
      <c r="G62" s="24">
        <v>8.33</v>
      </c>
      <c r="H62" s="24">
        <v>10</v>
      </c>
      <c r="I62" s="24">
        <v>9.5</v>
      </c>
      <c r="J62" s="24">
        <v>10</v>
      </c>
      <c r="K62" s="39" t="s">
        <v>88</v>
      </c>
      <c r="L62" s="39" t="s">
        <v>88</v>
      </c>
      <c r="M62" s="5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idden="1" x14ac:dyDescent="0.25">
      <c r="A63" s="39">
        <v>81</v>
      </c>
      <c r="B63" s="32" t="s">
        <v>613</v>
      </c>
      <c r="C63" s="39" t="s">
        <v>629</v>
      </c>
      <c r="D63" s="32" t="s">
        <v>87</v>
      </c>
      <c r="E63" s="32" t="s">
        <v>225</v>
      </c>
      <c r="F63" s="24">
        <v>8</v>
      </c>
      <c r="G63" s="24">
        <v>8</v>
      </c>
      <c r="H63" s="24">
        <v>8</v>
      </c>
      <c r="I63" s="24">
        <v>9.5</v>
      </c>
      <c r="J63" s="24">
        <v>8</v>
      </c>
      <c r="K63" s="39" t="s">
        <v>88</v>
      </c>
      <c r="L63" s="39" t="s">
        <v>88</v>
      </c>
      <c r="M63" s="39" t="s">
        <v>88</v>
      </c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idden="1" x14ac:dyDescent="0.25">
      <c r="A64" s="39">
        <v>82</v>
      </c>
      <c r="B64" s="32" t="s">
        <v>614</v>
      </c>
      <c r="C64" s="39" t="s">
        <v>629</v>
      </c>
      <c r="D64" s="32" t="s">
        <v>90</v>
      </c>
      <c r="E64" s="32" t="s">
        <v>150</v>
      </c>
      <c r="F64" s="24">
        <v>10</v>
      </c>
      <c r="G64" s="24">
        <v>10</v>
      </c>
      <c r="H64" s="24">
        <v>10</v>
      </c>
      <c r="I64" s="24">
        <v>9.33</v>
      </c>
      <c r="J64" s="24">
        <v>10</v>
      </c>
      <c r="K64" s="32" t="s">
        <v>88</v>
      </c>
      <c r="L64" s="32" t="s">
        <v>88</v>
      </c>
      <c r="M64" s="36" t="s">
        <v>88</v>
      </c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idden="1" x14ac:dyDescent="0.25">
      <c r="A65" s="39">
        <v>83</v>
      </c>
      <c r="B65" s="32" t="s">
        <v>615</v>
      </c>
      <c r="C65" s="39" t="s">
        <v>629</v>
      </c>
      <c r="D65" s="32" t="s">
        <v>93</v>
      </c>
      <c r="E65" s="32" t="s">
        <v>228</v>
      </c>
      <c r="F65" s="24">
        <v>9</v>
      </c>
      <c r="G65" s="24">
        <v>9.17</v>
      </c>
      <c r="H65" s="24">
        <v>9</v>
      </c>
      <c r="I65" s="24">
        <v>10</v>
      </c>
      <c r="J65" s="24">
        <v>10</v>
      </c>
      <c r="K65" s="39" t="s">
        <v>88</v>
      </c>
      <c r="L65" s="39" t="s">
        <v>88</v>
      </c>
      <c r="M65" s="36" t="s">
        <v>88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x14ac:dyDescent="0.25">
      <c r="A66" s="39">
        <v>86</v>
      </c>
      <c r="B66" s="32" t="s">
        <v>616</v>
      </c>
      <c r="C66" s="39" t="s">
        <v>629</v>
      </c>
      <c r="D66" s="32" t="s">
        <v>90</v>
      </c>
      <c r="E66" s="32" t="s">
        <v>91</v>
      </c>
      <c r="F66" s="24">
        <v>9</v>
      </c>
      <c r="G66" s="24">
        <v>8.5</v>
      </c>
      <c r="H66" s="24">
        <v>8</v>
      </c>
      <c r="I66" s="24">
        <v>8.35</v>
      </c>
      <c r="J66" s="24">
        <v>9</v>
      </c>
      <c r="K66" s="39" t="s">
        <v>88</v>
      </c>
      <c r="L66" s="39" t="s">
        <v>88</v>
      </c>
      <c r="M66" s="5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x14ac:dyDescent="0.25">
      <c r="A67" s="39">
        <v>87</v>
      </c>
      <c r="B67" s="32" t="s">
        <v>617</v>
      </c>
      <c r="C67" s="39" t="s">
        <v>629</v>
      </c>
      <c r="D67" s="32" t="s">
        <v>87</v>
      </c>
      <c r="E67" s="32" t="s">
        <v>139</v>
      </c>
      <c r="F67" s="24">
        <v>9</v>
      </c>
      <c r="G67" s="24">
        <v>8.33</v>
      </c>
      <c r="H67" s="24">
        <v>8</v>
      </c>
      <c r="I67" s="24">
        <v>9.19</v>
      </c>
      <c r="J67" s="24">
        <v>10</v>
      </c>
      <c r="K67" s="39" t="s">
        <v>88</v>
      </c>
      <c r="L67" s="39" t="s">
        <v>88</v>
      </c>
      <c r="M67" s="5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idden="1" x14ac:dyDescent="0.25">
      <c r="A68" s="39">
        <v>88</v>
      </c>
      <c r="B68" s="32" t="s">
        <v>618</v>
      </c>
      <c r="C68" s="39" t="s">
        <v>629</v>
      </c>
      <c r="D68" s="32" t="s">
        <v>87</v>
      </c>
      <c r="E68" s="32" t="s">
        <v>276</v>
      </c>
      <c r="F68" s="24">
        <v>9</v>
      </c>
      <c r="G68" s="24">
        <v>10</v>
      </c>
      <c r="H68" s="24">
        <v>10</v>
      </c>
      <c r="I68" s="24">
        <v>10</v>
      </c>
      <c r="J68" s="24">
        <v>10</v>
      </c>
      <c r="K68" s="39" t="s">
        <v>88</v>
      </c>
      <c r="L68" s="39" t="s">
        <v>88</v>
      </c>
      <c r="M68" s="36" t="s">
        <v>88</v>
      </c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idden="1" x14ac:dyDescent="0.25">
      <c r="A69" s="39">
        <v>89</v>
      </c>
      <c r="B69" s="32" t="s">
        <v>633</v>
      </c>
      <c r="C69" s="28" t="s">
        <v>362</v>
      </c>
      <c r="D69" s="32" t="s">
        <v>87</v>
      </c>
      <c r="E69" s="32" t="s">
        <v>8</v>
      </c>
      <c r="M69" s="36" t="s">
        <v>88</v>
      </c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</sheetData>
  <autoFilter ref="A2:Z69" xr:uid="{905628C3-7881-4AD6-8026-F344E48561EA}">
    <filterColumn colId="5" showButton="0"/>
    <filterColumn colId="6" showButton="0"/>
    <filterColumn colId="7" showButton="0"/>
    <filterColumn colId="8" showButton="0"/>
    <filterColumn colId="10" showButton="0"/>
    <filterColumn colId="12">
      <colorFilter dxfId="26"/>
    </filterColumn>
    <filterColumn colId="13" showButton="0"/>
    <filterColumn colId="14" showButton="0"/>
    <filterColumn colId="17" showButton="0"/>
    <filterColumn colId="19" showButton="0"/>
    <filterColumn colId="22" showButton="0"/>
    <filterColumn colId="24" showButton="0"/>
  </autoFilter>
  <mergeCells count="19">
    <mergeCell ref="R2:S2"/>
    <mergeCell ref="T2:U2"/>
    <mergeCell ref="W2:X2"/>
    <mergeCell ref="Y2:Z2"/>
    <mergeCell ref="E1:E2"/>
    <mergeCell ref="F1:J1"/>
    <mergeCell ref="K1:L1"/>
    <mergeCell ref="N1:P1"/>
    <mergeCell ref="R1:S1"/>
    <mergeCell ref="T1:U1"/>
    <mergeCell ref="W1:X1"/>
    <mergeCell ref="Y1:Z1"/>
    <mergeCell ref="F2:J2"/>
    <mergeCell ref="A1:A2"/>
    <mergeCell ref="B1:B2"/>
    <mergeCell ref="D1:D2"/>
    <mergeCell ref="K2:L2"/>
    <mergeCell ref="N2:P2"/>
    <mergeCell ref="C1:C2"/>
  </mergeCells>
  <phoneticPr fontId="10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8715D-0BC7-4C49-AD09-9DC60B9D2837}">
  <sheetPr filterMode="1"/>
  <dimension ref="A1:AA65"/>
  <sheetViews>
    <sheetView zoomScale="90" zoomScaleNormal="90" workbookViewId="0">
      <selection activeCell="B3" sqref="B3:B64"/>
    </sheetView>
  </sheetViews>
  <sheetFormatPr defaultRowHeight="15" x14ac:dyDescent="0.25"/>
  <cols>
    <col min="1" max="1" width="6" bestFit="1" customWidth="1"/>
    <col min="2" max="2" width="47.42578125" customWidth="1"/>
    <col min="3" max="3" width="11.42578125" customWidth="1"/>
    <col min="4" max="4" width="48.7109375" hidden="1" customWidth="1"/>
    <col min="5" max="5" width="42.140625" customWidth="1"/>
    <col min="6" max="7" width="4.42578125" customWidth="1"/>
    <col min="8" max="8" width="4.28515625" customWidth="1"/>
    <col min="9" max="10" width="4.42578125" customWidth="1"/>
    <col min="11" max="11" width="4.5703125" customWidth="1"/>
    <col min="12" max="13" width="11.85546875" customWidth="1"/>
    <col min="14" max="14" width="22.5703125" bestFit="1" customWidth="1"/>
    <col min="18" max="18" width="18.5703125" bestFit="1" customWidth="1"/>
    <col min="19" max="19" width="11.28515625" customWidth="1"/>
    <col min="20" max="20" width="13.5703125" customWidth="1"/>
    <col min="21" max="21" width="10.85546875" customWidth="1"/>
    <col min="22" max="22" width="12.5703125" customWidth="1"/>
    <col min="23" max="23" width="18.42578125" bestFit="1" customWidth="1"/>
    <col min="24" max="24" width="11.140625" customWidth="1"/>
    <col min="25" max="25" width="14" customWidth="1"/>
  </cols>
  <sheetData>
    <row r="1" spans="1:27" ht="54" customHeight="1" x14ac:dyDescent="0.25">
      <c r="A1" s="62" t="s">
        <v>0</v>
      </c>
      <c r="B1" s="62" t="s">
        <v>1</v>
      </c>
      <c r="C1" s="80" t="s">
        <v>63</v>
      </c>
      <c r="D1" s="78" t="s">
        <v>64</v>
      </c>
      <c r="E1" s="78" t="s">
        <v>3</v>
      </c>
      <c r="F1" s="76" t="s">
        <v>4</v>
      </c>
      <c r="G1" s="67"/>
      <c r="H1" s="67"/>
      <c r="I1" s="67"/>
      <c r="J1" s="67"/>
      <c r="K1" s="67"/>
      <c r="L1" s="68" t="s">
        <v>66</v>
      </c>
      <c r="M1" s="68"/>
      <c r="N1" s="16" t="s">
        <v>67</v>
      </c>
      <c r="O1" s="74" t="s">
        <v>68</v>
      </c>
      <c r="P1" s="74"/>
      <c r="Q1" s="74"/>
      <c r="R1" s="17" t="s">
        <v>69</v>
      </c>
      <c r="S1" s="69" t="s">
        <v>70</v>
      </c>
      <c r="T1" s="69"/>
      <c r="U1" s="75" t="s">
        <v>71</v>
      </c>
      <c r="V1" s="75"/>
      <c r="W1" s="18" t="s">
        <v>72</v>
      </c>
      <c r="X1" s="65" t="s">
        <v>73</v>
      </c>
      <c r="Y1" s="65"/>
      <c r="Z1" s="66" t="s">
        <v>74</v>
      </c>
      <c r="AA1" s="66"/>
    </row>
    <row r="2" spans="1:27" x14ac:dyDescent="0.25">
      <c r="A2" s="62"/>
      <c r="B2" s="62"/>
      <c r="C2" s="80"/>
      <c r="D2" s="78"/>
      <c r="E2" s="78"/>
      <c r="F2" s="76" t="s">
        <v>620</v>
      </c>
      <c r="G2" s="67"/>
      <c r="H2" s="67"/>
      <c r="I2" s="67"/>
      <c r="J2" s="67"/>
      <c r="K2" s="67"/>
      <c r="L2" s="68" t="s">
        <v>703</v>
      </c>
      <c r="M2" s="68"/>
      <c r="N2" s="19" t="s">
        <v>704</v>
      </c>
      <c r="O2" s="69" t="s">
        <v>446</v>
      </c>
      <c r="P2" s="69"/>
      <c r="Q2" s="69"/>
      <c r="R2" s="20" t="s">
        <v>705</v>
      </c>
      <c r="S2" s="70" t="s">
        <v>706</v>
      </c>
      <c r="T2" s="70"/>
      <c r="U2" s="71" t="s">
        <v>707</v>
      </c>
      <c r="V2" s="71"/>
      <c r="W2" s="21" t="s">
        <v>708</v>
      </c>
      <c r="X2" s="72" t="s">
        <v>709</v>
      </c>
      <c r="Y2" s="72"/>
      <c r="Z2" s="73" t="s">
        <v>710</v>
      </c>
      <c r="AA2" s="73"/>
    </row>
    <row r="3" spans="1:27" x14ac:dyDescent="0.25">
      <c r="A3" s="39">
        <v>2</v>
      </c>
      <c r="B3" s="32" t="s">
        <v>634</v>
      </c>
      <c r="C3" s="39" t="s">
        <v>696</v>
      </c>
      <c r="D3" s="32" t="s">
        <v>87</v>
      </c>
      <c r="E3" s="52" t="s">
        <v>699</v>
      </c>
      <c r="F3" s="51"/>
      <c r="G3" s="51"/>
      <c r="H3" s="51"/>
      <c r="I3" s="51"/>
      <c r="J3" s="51"/>
      <c r="K3" s="51"/>
      <c r="L3" s="39" t="s">
        <v>88</v>
      </c>
      <c r="M3" s="39" t="s">
        <v>88</v>
      </c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</row>
    <row r="4" spans="1:27" hidden="1" x14ac:dyDescent="0.25">
      <c r="A4" s="39">
        <v>3</v>
      </c>
      <c r="B4" s="50" t="s">
        <v>635</v>
      </c>
      <c r="C4" s="39" t="s">
        <v>696</v>
      </c>
      <c r="D4" s="50" t="s">
        <v>90</v>
      </c>
      <c r="E4" s="50" t="s">
        <v>41</v>
      </c>
      <c r="F4" s="39" t="s">
        <v>88</v>
      </c>
      <c r="G4" s="39" t="s">
        <v>88</v>
      </c>
      <c r="H4" s="39" t="s">
        <v>88</v>
      </c>
      <c r="I4" s="39" t="s">
        <v>88</v>
      </c>
      <c r="J4" s="39" t="s">
        <v>88</v>
      </c>
      <c r="K4" s="39" t="s">
        <v>88</v>
      </c>
      <c r="L4" s="39" t="s">
        <v>88</v>
      </c>
      <c r="M4" s="39" t="s">
        <v>88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1:27" hidden="1" x14ac:dyDescent="0.25">
      <c r="A5" s="39">
        <v>4</v>
      </c>
      <c r="B5" s="32" t="s">
        <v>636</v>
      </c>
      <c r="C5" s="39" t="s">
        <v>696</v>
      </c>
      <c r="D5" s="32" t="s">
        <v>121</v>
      </c>
      <c r="E5" s="32" t="s">
        <v>239</v>
      </c>
      <c r="F5" s="39" t="s">
        <v>88</v>
      </c>
      <c r="G5" s="39" t="s">
        <v>88</v>
      </c>
      <c r="H5" s="39" t="s">
        <v>88</v>
      </c>
      <c r="I5" s="39" t="s">
        <v>88</v>
      </c>
      <c r="J5" s="39" t="s">
        <v>88</v>
      </c>
      <c r="K5" s="39" t="s">
        <v>88</v>
      </c>
      <c r="L5" s="39" t="s">
        <v>88</v>
      </c>
      <c r="M5" s="39" t="s">
        <v>88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1:27" hidden="1" x14ac:dyDescent="0.25">
      <c r="A6" s="39">
        <v>5</v>
      </c>
      <c r="B6" s="32" t="s">
        <v>637</v>
      </c>
      <c r="C6" s="39" t="s">
        <v>696</v>
      </c>
      <c r="D6" s="32" t="s">
        <v>90</v>
      </c>
      <c r="E6" s="32" t="s">
        <v>108</v>
      </c>
      <c r="F6" s="39" t="s">
        <v>88</v>
      </c>
      <c r="G6" s="39" t="s">
        <v>88</v>
      </c>
      <c r="H6" s="39" t="s">
        <v>88</v>
      </c>
      <c r="I6" s="39" t="s">
        <v>88</v>
      </c>
      <c r="J6" s="39" t="s">
        <v>88</v>
      </c>
      <c r="K6" s="39" t="s">
        <v>88</v>
      </c>
      <c r="L6" s="39" t="s">
        <v>88</v>
      </c>
      <c r="M6" s="39" t="s">
        <v>88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idden="1" x14ac:dyDescent="0.25">
      <c r="A7" s="39">
        <v>6</v>
      </c>
      <c r="B7" s="50" t="s">
        <v>638</v>
      </c>
      <c r="C7" s="39" t="s">
        <v>696</v>
      </c>
      <c r="D7" s="50" t="s">
        <v>99</v>
      </c>
      <c r="E7" s="50" t="s">
        <v>227</v>
      </c>
      <c r="F7" s="39" t="s">
        <v>88</v>
      </c>
      <c r="G7" s="39" t="s">
        <v>88</v>
      </c>
      <c r="H7" s="39" t="s">
        <v>88</v>
      </c>
      <c r="I7" s="39" t="s">
        <v>88</v>
      </c>
      <c r="J7" s="39" t="s">
        <v>88</v>
      </c>
      <c r="K7" s="39" t="s">
        <v>88</v>
      </c>
      <c r="L7" s="39" t="s">
        <v>88</v>
      </c>
      <c r="M7" s="39" t="s">
        <v>88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pans="1:27" hidden="1" x14ac:dyDescent="0.25">
      <c r="A8" s="39">
        <v>7</v>
      </c>
      <c r="B8" s="50" t="s">
        <v>639</v>
      </c>
      <c r="C8" s="39" t="s">
        <v>696</v>
      </c>
      <c r="D8" s="50" t="s">
        <v>87</v>
      </c>
      <c r="E8" s="50" t="s">
        <v>280</v>
      </c>
      <c r="F8" s="39" t="s">
        <v>88</v>
      </c>
      <c r="G8" s="39" t="s">
        <v>88</v>
      </c>
      <c r="H8" s="39" t="s">
        <v>88</v>
      </c>
      <c r="I8" s="39" t="s">
        <v>88</v>
      </c>
      <c r="J8" s="39" t="s">
        <v>88</v>
      </c>
      <c r="K8" s="39" t="s">
        <v>88</v>
      </c>
      <c r="L8" s="39" t="s">
        <v>88</v>
      </c>
      <c r="M8" s="39" t="s">
        <v>88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1:27" hidden="1" x14ac:dyDescent="0.25">
      <c r="A9" s="39">
        <v>8</v>
      </c>
      <c r="B9" s="32" t="s">
        <v>687</v>
      </c>
      <c r="C9" s="39" t="s">
        <v>696</v>
      </c>
      <c r="D9" s="32" t="s">
        <v>90</v>
      </c>
      <c r="E9" s="32" t="s">
        <v>102</v>
      </c>
      <c r="F9" s="39" t="s">
        <v>88</v>
      </c>
      <c r="G9" s="39" t="s">
        <v>88</v>
      </c>
      <c r="H9" s="39" t="s">
        <v>88</v>
      </c>
      <c r="I9" s="39" t="s">
        <v>88</v>
      </c>
      <c r="J9" s="39" t="s">
        <v>88</v>
      </c>
      <c r="K9" s="39" t="s">
        <v>88</v>
      </c>
      <c r="L9" s="39" t="s">
        <v>88</v>
      </c>
      <c r="M9" s="39" t="s">
        <v>88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x14ac:dyDescent="0.25">
      <c r="A10" s="39">
        <v>9</v>
      </c>
      <c r="B10" s="50" t="s">
        <v>640</v>
      </c>
      <c r="C10" s="39" t="s">
        <v>696</v>
      </c>
      <c r="D10" s="50" t="s">
        <v>697</v>
      </c>
      <c r="E10" s="82" t="s">
        <v>215</v>
      </c>
      <c r="F10" s="51"/>
      <c r="G10" s="51"/>
      <c r="H10" s="51"/>
      <c r="I10" s="51"/>
      <c r="J10" s="51"/>
      <c r="K10" s="51"/>
      <c r="L10" s="39" t="s">
        <v>88</v>
      </c>
      <c r="M10" s="39" t="s">
        <v>88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hidden="1" x14ac:dyDescent="0.25">
      <c r="A11" s="39">
        <v>10</v>
      </c>
      <c r="B11" s="32" t="s">
        <v>641</v>
      </c>
      <c r="C11" s="39" t="s">
        <v>696</v>
      </c>
      <c r="D11" s="32" t="s">
        <v>93</v>
      </c>
      <c r="E11" s="32" t="s">
        <v>206</v>
      </c>
      <c r="F11" s="39" t="s">
        <v>88</v>
      </c>
      <c r="G11" s="39" t="s">
        <v>88</v>
      </c>
      <c r="H11" s="39" t="s">
        <v>88</v>
      </c>
      <c r="I11" s="39" t="s">
        <v>88</v>
      </c>
      <c r="J11" s="39" t="s">
        <v>88</v>
      </c>
      <c r="K11" s="39" t="s">
        <v>88</v>
      </c>
      <c r="L11" s="39" t="s">
        <v>88</v>
      </c>
      <c r="M11" s="39" t="s">
        <v>88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x14ac:dyDescent="0.25">
      <c r="A12" s="39">
        <v>11</v>
      </c>
      <c r="B12" s="32" t="s">
        <v>694</v>
      </c>
      <c r="C12" s="39" t="s">
        <v>696</v>
      </c>
      <c r="D12" s="32" t="s">
        <v>93</v>
      </c>
      <c r="E12" s="52" t="s">
        <v>226</v>
      </c>
      <c r="F12" s="51"/>
      <c r="G12" s="51"/>
      <c r="H12" s="51"/>
      <c r="I12" s="51"/>
      <c r="J12" s="51"/>
      <c r="K12" s="51"/>
      <c r="L12" s="53"/>
      <c r="M12" s="53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</row>
    <row r="13" spans="1:27" hidden="1" x14ac:dyDescent="0.25">
      <c r="A13" s="39">
        <v>12</v>
      </c>
      <c r="B13" s="32" t="s">
        <v>642</v>
      </c>
      <c r="C13" s="39" t="s">
        <v>696</v>
      </c>
      <c r="D13" s="32" t="s">
        <v>87</v>
      </c>
      <c r="E13" s="32" t="s">
        <v>239</v>
      </c>
      <c r="F13" s="39" t="s">
        <v>88</v>
      </c>
      <c r="G13" s="39" t="s">
        <v>88</v>
      </c>
      <c r="H13" s="39" t="s">
        <v>88</v>
      </c>
      <c r="I13" s="39" t="s">
        <v>88</v>
      </c>
      <c r="J13" s="39" t="s">
        <v>88</v>
      </c>
      <c r="K13" s="39" t="s">
        <v>88</v>
      </c>
      <c r="L13" s="39" t="s">
        <v>88</v>
      </c>
      <c r="M13" s="39" t="s">
        <v>88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</row>
    <row r="14" spans="1:27" hidden="1" x14ac:dyDescent="0.25">
      <c r="A14" s="39">
        <v>13</v>
      </c>
      <c r="B14" s="32" t="s">
        <v>643</v>
      </c>
      <c r="C14" s="39" t="s">
        <v>696</v>
      </c>
      <c r="D14" s="32" t="s">
        <v>203</v>
      </c>
      <c r="E14" s="32" t="s">
        <v>47</v>
      </c>
      <c r="F14" s="39" t="s">
        <v>88</v>
      </c>
      <c r="G14" s="39" t="s">
        <v>88</v>
      </c>
      <c r="H14" s="39" t="s">
        <v>88</v>
      </c>
      <c r="I14" s="39" t="s">
        <v>88</v>
      </c>
      <c r="J14" s="39" t="s">
        <v>88</v>
      </c>
      <c r="K14" s="39" t="s">
        <v>88</v>
      </c>
      <c r="L14" s="39" t="s">
        <v>88</v>
      </c>
      <c r="M14" s="39" t="s">
        <v>88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</row>
    <row r="15" spans="1:27" x14ac:dyDescent="0.25">
      <c r="A15" s="39">
        <v>16</v>
      </c>
      <c r="B15" s="50" t="s">
        <v>644</v>
      </c>
      <c r="C15" s="39" t="s">
        <v>696</v>
      </c>
      <c r="D15" s="50" t="s">
        <v>87</v>
      </c>
      <c r="E15" s="82" t="s">
        <v>699</v>
      </c>
      <c r="F15" s="51"/>
      <c r="G15" s="51"/>
      <c r="H15" s="51"/>
      <c r="I15" s="51"/>
      <c r="J15" s="51"/>
      <c r="K15" s="51"/>
      <c r="L15" s="39" t="s">
        <v>88</v>
      </c>
      <c r="M15" s="39" t="s">
        <v>88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 hidden="1" x14ac:dyDescent="0.25">
      <c r="A16" s="39">
        <v>17</v>
      </c>
      <c r="B16" s="32" t="s">
        <v>689</v>
      </c>
      <c r="C16" s="39" t="s">
        <v>696</v>
      </c>
      <c r="D16" s="32" t="s">
        <v>90</v>
      </c>
      <c r="E16" s="32" t="s">
        <v>126</v>
      </c>
      <c r="F16" s="39" t="s">
        <v>88</v>
      </c>
      <c r="G16" s="39" t="s">
        <v>88</v>
      </c>
      <c r="H16" s="39" t="s">
        <v>88</v>
      </c>
      <c r="I16" s="39" t="s">
        <v>88</v>
      </c>
      <c r="J16" s="39" t="s">
        <v>88</v>
      </c>
      <c r="K16" s="39" t="s">
        <v>88</v>
      </c>
      <c r="L16" s="39" t="s">
        <v>88</v>
      </c>
      <c r="M16" s="39" t="s">
        <v>88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</row>
    <row r="17" spans="1:27" hidden="1" x14ac:dyDescent="0.25">
      <c r="A17" s="39">
        <v>18</v>
      </c>
      <c r="B17" s="50" t="s">
        <v>645</v>
      </c>
      <c r="C17" s="39" t="s">
        <v>696</v>
      </c>
      <c r="D17" s="50" t="s">
        <v>90</v>
      </c>
      <c r="E17" s="50" t="s">
        <v>221</v>
      </c>
      <c r="F17" s="39" t="s">
        <v>88</v>
      </c>
      <c r="G17" s="39" t="s">
        <v>88</v>
      </c>
      <c r="H17" s="39" t="s">
        <v>88</v>
      </c>
      <c r="I17" s="39" t="s">
        <v>88</v>
      </c>
      <c r="J17" s="39" t="s">
        <v>88</v>
      </c>
      <c r="K17" s="39" t="s">
        <v>88</v>
      </c>
      <c r="L17" s="39" t="s">
        <v>88</v>
      </c>
      <c r="M17" s="39" t="s">
        <v>88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  <row r="18" spans="1:27" hidden="1" x14ac:dyDescent="0.25">
      <c r="A18" s="39">
        <v>19</v>
      </c>
      <c r="B18" s="32" t="s">
        <v>646</v>
      </c>
      <c r="C18" s="39" t="s">
        <v>696</v>
      </c>
      <c r="D18" s="32" t="s">
        <v>87</v>
      </c>
      <c r="E18" s="32" t="s">
        <v>33</v>
      </c>
      <c r="F18" s="39" t="s">
        <v>88</v>
      </c>
      <c r="G18" s="39" t="s">
        <v>88</v>
      </c>
      <c r="H18" s="39" t="s">
        <v>88</v>
      </c>
      <c r="I18" s="39" t="s">
        <v>88</v>
      </c>
      <c r="J18" s="39" t="s">
        <v>88</v>
      </c>
      <c r="K18" s="39" t="s">
        <v>88</v>
      </c>
      <c r="L18" s="39" t="s">
        <v>88</v>
      </c>
      <c r="M18" s="39" t="s">
        <v>88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</row>
    <row r="19" spans="1:27" x14ac:dyDescent="0.25">
      <c r="A19" s="39">
        <v>20</v>
      </c>
      <c r="B19" s="32" t="s">
        <v>647</v>
      </c>
      <c r="C19" s="39" t="s">
        <v>696</v>
      </c>
      <c r="D19" s="32" t="s">
        <v>87</v>
      </c>
      <c r="E19" s="52" t="s">
        <v>171</v>
      </c>
      <c r="F19" s="39" t="s">
        <v>88</v>
      </c>
      <c r="G19" s="39" t="s">
        <v>88</v>
      </c>
      <c r="H19" s="39" t="s">
        <v>88</v>
      </c>
      <c r="I19" s="39" t="s">
        <v>88</v>
      </c>
      <c r="J19" s="39" t="s">
        <v>88</v>
      </c>
      <c r="K19" s="39" t="s">
        <v>88</v>
      </c>
      <c r="L19" s="53"/>
      <c r="M19" s="53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</row>
    <row r="20" spans="1:27" hidden="1" x14ac:dyDescent="0.25">
      <c r="A20" s="39">
        <v>21</v>
      </c>
      <c r="B20" s="50" t="s">
        <v>648</v>
      </c>
      <c r="C20" s="39" t="s">
        <v>696</v>
      </c>
      <c r="D20" s="50" t="s">
        <v>328</v>
      </c>
      <c r="E20" s="50" t="s">
        <v>286</v>
      </c>
      <c r="F20" s="39" t="s">
        <v>88</v>
      </c>
      <c r="G20" s="39" t="s">
        <v>88</v>
      </c>
      <c r="H20" s="39" t="s">
        <v>88</v>
      </c>
      <c r="I20" s="39" t="s">
        <v>88</v>
      </c>
      <c r="J20" s="39" t="s">
        <v>88</v>
      </c>
      <c r="K20" s="39" t="s">
        <v>88</v>
      </c>
      <c r="L20" s="39" t="s">
        <v>88</v>
      </c>
      <c r="M20" s="39" t="s">
        <v>88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</row>
    <row r="21" spans="1:27" hidden="1" x14ac:dyDescent="0.25">
      <c r="A21" s="39">
        <v>22</v>
      </c>
      <c r="B21" s="32" t="s">
        <v>649</v>
      </c>
      <c r="C21" s="39" t="s">
        <v>696</v>
      </c>
      <c r="D21" s="32" t="s">
        <v>87</v>
      </c>
      <c r="E21" s="32" t="s">
        <v>699</v>
      </c>
      <c r="F21" s="39" t="s">
        <v>88</v>
      </c>
      <c r="G21" s="39" t="s">
        <v>88</v>
      </c>
      <c r="H21" s="39" t="s">
        <v>88</v>
      </c>
      <c r="I21" s="39" t="s">
        <v>88</v>
      </c>
      <c r="J21" s="39" t="s">
        <v>88</v>
      </c>
      <c r="K21" s="39" t="s">
        <v>88</v>
      </c>
      <c r="L21" s="39" t="s">
        <v>88</v>
      </c>
      <c r="M21" s="39" t="s">
        <v>88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</row>
    <row r="22" spans="1:27" hidden="1" x14ac:dyDescent="0.25">
      <c r="A22" s="39">
        <v>23</v>
      </c>
      <c r="B22" s="32" t="s">
        <v>650</v>
      </c>
      <c r="C22" s="39" t="s">
        <v>696</v>
      </c>
      <c r="D22" s="32" t="s">
        <v>87</v>
      </c>
      <c r="E22" s="32" t="s">
        <v>134</v>
      </c>
      <c r="F22" s="39" t="s">
        <v>88</v>
      </c>
      <c r="G22" s="39" t="s">
        <v>88</v>
      </c>
      <c r="H22" s="39" t="s">
        <v>88</v>
      </c>
      <c r="I22" s="39" t="s">
        <v>88</v>
      </c>
      <c r="J22" s="39" t="s">
        <v>88</v>
      </c>
      <c r="K22" s="39" t="s">
        <v>88</v>
      </c>
      <c r="L22" s="39" t="s">
        <v>88</v>
      </c>
      <c r="M22" s="39" t="s">
        <v>88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</row>
    <row r="23" spans="1:27" hidden="1" x14ac:dyDescent="0.25">
      <c r="A23" s="39">
        <v>24</v>
      </c>
      <c r="B23" s="32" t="s">
        <v>651</v>
      </c>
      <c r="C23" s="39" t="s">
        <v>696</v>
      </c>
      <c r="D23" s="32" t="s">
        <v>87</v>
      </c>
      <c r="E23" s="32" t="s">
        <v>160</v>
      </c>
      <c r="F23" s="39" t="s">
        <v>88</v>
      </c>
      <c r="G23" s="39" t="s">
        <v>88</v>
      </c>
      <c r="H23" s="39" t="s">
        <v>88</v>
      </c>
      <c r="I23" s="39" t="s">
        <v>88</v>
      </c>
      <c r="J23" s="39" t="s">
        <v>88</v>
      </c>
      <c r="K23" s="39" t="s">
        <v>88</v>
      </c>
      <c r="L23" s="39" t="s">
        <v>88</v>
      </c>
      <c r="M23" s="39" t="s">
        <v>88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4" spans="1:27" hidden="1" x14ac:dyDescent="0.25">
      <c r="A24" s="39">
        <v>25</v>
      </c>
      <c r="B24" s="50" t="s">
        <v>652</v>
      </c>
      <c r="C24" s="39" t="s">
        <v>696</v>
      </c>
      <c r="D24" s="50" t="s">
        <v>87</v>
      </c>
      <c r="E24" s="50" t="s">
        <v>150</v>
      </c>
      <c r="F24" s="39" t="s">
        <v>88</v>
      </c>
      <c r="G24" s="39" t="s">
        <v>88</v>
      </c>
      <c r="H24" s="39" t="s">
        <v>88</v>
      </c>
      <c r="I24" s="39" t="s">
        <v>88</v>
      </c>
      <c r="J24" s="39" t="s">
        <v>88</v>
      </c>
      <c r="K24" s="39" t="s">
        <v>88</v>
      </c>
      <c r="L24" s="39" t="s">
        <v>88</v>
      </c>
      <c r="M24" s="39" t="s">
        <v>88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</row>
    <row r="25" spans="1:27" hidden="1" x14ac:dyDescent="0.25">
      <c r="A25" s="39">
        <v>26</v>
      </c>
      <c r="B25" s="32" t="s">
        <v>688</v>
      </c>
      <c r="C25" s="39" t="s">
        <v>696</v>
      </c>
      <c r="D25" s="32" t="s">
        <v>121</v>
      </c>
      <c r="E25" s="32" t="s">
        <v>157</v>
      </c>
      <c r="F25" s="39" t="s">
        <v>88</v>
      </c>
      <c r="G25" s="39" t="s">
        <v>88</v>
      </c>
      <c r="H25" s="39" t="s">
        <v>88</v>
      </c>
      <c r="I25" s="39" t="s">
        <v>88</v>
      </c>
      <c r="J25" s="39" t="s">
        <v>88</v>
      </c>
      <c r="K25" s="39" t="s">
        <v>88</v>
      </c>
      <c r="L25" s="39" t="s">
        <v>88</v>
      </c>
      <c r="M25" s="39" t="s">
        <v>88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</row>
    <row r="26" spans="1:27" hidden="1" x14ac:dyDescent="0.25">
      <c r="A26" s="39">
        <v>27</v>
      </c>
      <c r="B26" s="50" t="s">
        <v>653</v>
      </c>
      <c r="C26" s="39" t="s">
        <v>696</v>
      </c>
      <c r="D26" s="50" t="s">
        <v>87</v>
      </c>
      <c r="E26" s="50" t="s">
        <v>257</v>
      </c>
      <c r="F26" s="39" t="s">
        <v>88</v>
      </c>
      <c r="G26" s="39" t="s">
        <v>88</v>
      </c>
      <c r="H26" s="39" t="s">
        <v>88</v>
      </c>
      <c r="I26" s="39" t="s">
        <v>88</v>
      </c>
      <c r="J26" s="39" t="s">
        <v>88</v>
      </c>
      <c r="K26" s="39" t="s">
        <v>88</v>
      </c>
      <c r="L26" s="39" t="s">
        <v>88</v>
      </c>
      <c r="M26" s="39" t="s">
        <v>88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 hidden="1" x14ac:dyDescent="0.25">
      <c r="A27" s="39">
        <v>28</v>
      </c>
      <c r="B27" s="32" t="s">
        <v>692</v>
      </c>
      <c r="C27" s="39" t="s">
        <v>696</v>
      </c>
      <c r="D27" s="32" t="s">
        <v>87</v>
      </c>
      <c r="E27" s="32" t="s">
        <v>157</v>
      </c>
      <c r="F27" s="39" t="s">
        <v>88</v>
      </c>
      <c r="G27" s="39" t="s">
        <v>88</v>
      </c>
      <c r="H27" s="39" t="s">
        <v>88</v>
      </c>
      <c r="I27" s="39" t="s">
        <v>88</v>
      </c>
      <c r="J27" s="39" t="s">
        <v>88</v>
      </c>
      <c r="K27" s="39" t="s">
        <v>88</v>
      </c>
      <c r="L27" s="39" t="s">
        <v>88</v>
      </c>
      <c r="M27" s="39" t="s">
        <v>88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</row>
    <row r="28" spans="1:27" ht="15.75" hidden="1" customHeight="1" x14ac:dyDescent="0.25">
      <c r="A28" s="39">
        <v>29</v>
      </c>
      <c r="B28" s="50" t="s">
        <v>654</v>
      </c>
      <c r="C28" s="39" t="s">
        <v>696</v>
      </c>
      <c r="D28" s="50" t="s">
        <v>203</v>
      </c>
      <c r="E28" s="50" t="s">
        <v>111</v>
      </c>
      <c r="F28" s="39" t="s">
        <v>88</v>
      </c>
      <c r="G28" s="39" t="s">
        <v>88</v>
      </c>
      <c r="H28" s="39" t="s">
        <v>88</v>
      </c>
      <c r="I28" s="39" t="s">
        <v>88</v>
      </c>
      <c r="J28" s="39" t="s">
        <v>88</v>
      </c>
      <c r="K28" s="39" t="s">
        <v>88</v>
      </c>
      <c r="L28" s="39" t="s">
        <v>88</v>
      </c>
      <c r="M28" s="39" t="s">
        <v>88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</row>
    <row r="29" spans="1:27" x14ac:dyDescent="0.25">
      <c r="A29" s="39">
        <v>32</v>
      </c>
      <c r="B29" s="32" t="s">
        <v>655</v>
      </c>
      <c r="C29" s="39" t="s">
        <v>696</v>
      </c>
      <c r="D29" s="32" t="s">
        <v>87</v>
      </c>
      <c r="E29" s="52" t="s">
        <v>532</v>
      </c>
      <c r="F29" s="51"/>
      <c r="G29" s="51"/>
      <c r="H29" s="51"/>
      <c r="I29" s="51"/>
      <c r="J29" s="51"/>
      <c r="K29" s="51"/>
      <c r="L29" s="39" t="s">
        <v>88</v>
      </c>
      <c r="M29" s="39" t="s">
        <v>88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</row>
    <row r="30" spans="1:27" hidden="1" x14ac:dyDescent="0.25">
      <c r="A30" s="39">
        <v>34</v>
      </c>
      <c r="B30" s="50" t="s">
        <v>656</v>
      </c>
      <c r="C30" s="39" t="s">
        <v>696</v>
      </c>
      <c r="D30" s="50" t="s">
        <v>90</v>
      </c>
      <c r="E30" s="50" t="s">
        <v>277</v>
      </c>
      <c r="F30" s="39" t="s">
        <v>88</v>
      </c>
      <c r="G30" s="39" t="s">
        <v>88</v>
      </c>
      <c r="H30" s="39" t="s">
        <v>88</v>
      </c>
      <c r="I30" s="39" t="s">
        <v>88</v>
      </c>
      <c r="J30" s="39" t="s">
        <v>88</v>
      </c>
      <c r="K30" s="39" t="s">
        <v>88</v>
      </c>
      <c r="L30" s="39" t="s">
        <v>88</v>
      </c>
      <c r="M30" s="39" t="s">
        <v>88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</row>
    <row r="31" spans="1:27" hidden="1" x14ac:dyDescent="0.25">
      <c r="A31" s="39">
        <v>35</v>
      </c>
      <c r="B31" s="50" t="s">
        <v>657</v>
      </c>
      <c r="C31" s="39" t="s">
        <v>696</v>
      </c>
      <c r="D31" s="50" t="s">
        <v>90</v>
      </c>
      <c r="E31" s="50" t="s">
        <v>286</v>
      </c>
      <c r="F31" s="39" t="s">
        <v>88</v>
      </c>
      <c r="G31" s="39" t="s">
        <v>88</v>
      </c>
      <c r="H31" s="39" t="s">
        <v>88</v>
      </c>
      <c r="I31" s="39" t="s">
        <v>88</v>
      </c>
      <c r="J31" s="39" t="s">
        <v>88</v>
      </c>
      <c r="K31" s="39" t="s">
        <v>88</v>
      </c>
      <c r="L31" s="39" t="s">
        <v>88</v>
      </c>
      <c r="M31" s="39" t="s">
        <v>88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spans="1:27" hidden="1" x14ac:dyDescent="0.25">
      <c r="A32" s="39">
        <v>36</v>
      </c>
      <c r="B32" s="32" t="s">
        <v>658</v>
      </c>
      <c r="C32" s="39" t="s">
        <v>696</v>
      </c>
      <c r="D32" s="32" t="s">
        <v>203</v>
      </c>
      <c r="E32" s="32" t="s">
        <v>171</v>
      </c>
      <c r="F32" s="39" t="s">
        <v>88</v>
      </c>
      <c r="G32" s="39" t="s">
        <v>88</v>
      </c>
      <c r="H32" s="39" t="s">
        <v>88</v>
      </c>
      <c r="I32" s="39" t="s">
        <v>88</v>
      </c>
      <c r="J32" s="39" t="s">
        <v>88</v>
      </c>
      <c r="K32" s="39" t="s">
        <v>88</v>
      </c>
      <c r="L32" s="39" t="s">
        <v>88</v>
      </c>
      <c r="M32" s="39" t="s">
        <v>88</v>
      </c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</row>
    <row r="33" spans="1:27" hidden="1" x14ac:dyDescent="0.25">
      <c r="A33" s="39">
        <v>37</v>
      </c>
      <c r="B33" s="50" t="s">
        <v>659</v>
      </c>
      <c r="C33" s="39" t="s">
        <v>696</v>
      </c>
      <c r="D33" s="50" t="s">
        <v>99</v>
      </c>
      <c r="E33" s="50" t="s">
        <v>164</v>
      </c>
      <c r="F33" s="39" t="s">
        <v>88</v>
      </c>
      <c r="G33" s="39" t="s">
        <v>88</v>
      </c>
      <c r="H33" s="39" t="s">
        <v>88</v>
      </c>
      <c r="I33" s="39" t="s">
        <v>88</v>
      </c>
      <c r="J33" s="39" t="s">
        <v>88</v>
      </c>
      <c r="K33" s="39" t="s">
        <v>88</v>
      </c>
      <c r="L33" s="39" t="s">
        <v>88</v>
      </c>
      <c r="M33" s="39" t="s">
        <v>88</v>
      </c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</row>
    <row r="34" spans="1:27" hidden="1" x14ac:dyDescent="0.25">
      <c r="A34" s="39">
        <v>38</v>
      </c>
      <c r="B34" s="32" t="s">
        <v>695</v>
      </c>
      <c r="C34" s="39" t="s">
        <v>696</v>
      </c>
      <c r="D34" s="32" t="s">
        <v>87</v>
      </c>
      <c r="E34" s="32" t="s">
        <v>330</v>
      </c>
      <c r="F34" s="39" t="s">
        <v>88</v>
      </c>
      <c r="G34" s="39" t="s">
        <v>88</v>
      </c>
      <c r="H34" s="39" t="s">
        <v>88</v>
      </c>
      <c r="I34" s="39" t="s">
        <v>88</v>
      </c>
      <c r="J34" s="39" t="s">
        <v>88</v>
      </c>
      <c r="K34" s="39" t="s">
        <v>88</v>
      </c>
      <c r="L34" s="39" t="s">
        <v>88</v>
      </c>
      <c r="M34" s="39" t="s">
        <v>88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spans="1:27" x14ac:dyDescent="0.25">
      <c r="A35" s="39">
        <v>39</v>
      </c>
      <c r="B35" s="50" t="s">
        <v>660</v>
      </c>
      <c r="C35" s="39" t="s">
        <v>696</v>
      </c>
      <c r="D35" s="50" t="s">
        <v>90</v>
      </c>
      <c r="E35" s="82" t="s">
        <v>435</v>
      </c>
      <c r="F35" s="51"/>
      <c r="G35" s="51"/>
      <c r="H35" s="51"/>
      <c r="I35" s="51"/>
      <c r="J35" s="51"/>
      <c r="K35" s="51"/>
      <c r="L35" s="53"/>
      <c r="M35" s="53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</row>
    <row r="36" spans="1:27" hidden="1" x14ac:dyDescent="0.25">
      <c r="A36" s="39">
        <v>40</v>
      </c>
      <c r="B36" s="50" t="s">
        <v>661</v>
      </c>
      <c r="C36" s="39" t="s">
        <v>696</v>
      </c>
      <c r="D36" s="50" t="s">
        <v>87</v>
      </c>
      <c r="E36" s="50" t="s">
        <v>700</v>
      </c>
      <c r="F36" s="39" t="s">
        <v>88</v>
      </c>
      <c r="G36" s="39" t="s">
        <v>88</v>
      </c>
      <c r="H36" s="39" t="s">
        <v>88</v>
      </c>
      <c r="I36" s="39" t="s">
        <v>88</v>
      </c>
      <c r="J36" s="39" t="s">
        <v>88</v>
      </c>
      <c r="K36" s="39" t="s">
        <v>88</v>
      </c>
      <c r="L36" s="39" t="s">
        <v>88</v>
      </c>
      <c r="M36" s="39" t="s">
        <v>88</v>
      </c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</row>
    <row r="37" spans="1:27" hidden="1" x14ac:dyDescent="0.25">
      <c r="A37" s="39">
        <v>41</v>
      </c>
      <c r="B37" s="50" t="s">
        <v>662</v>
      </c>
      <c r="C37" s="39" t="s">
        <v>696</v>
      </c>
      <c r="D37" s="50" t="s">
        <v>90</v>
      </c>
      <c r="E37" s="50" t="s">
        <v>126</v>
      </c>
      <c r="F37" s="39" t="s">
        <v>88</v>
      </c>
      <c r="G37" s="39" t="s">
        <v>88</v>
      </c>
      <c r="H37" s="39" t="s">
        <v>88</v>
      </c>
      <c r="I37" s="39" t="s">
        <v>88</v>
      </c>
      <c r="J37" s="39" t="s">
        <v>88</v>
      </c>
      <c r="K37" s="39" t="s">
        <v>88</v>
      </c>
      <c r="L37" s="39" t="s">
        <v>88</v>
      </c>
      <c r="M37" s="39" t="s">
        <v>88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</row>
    <row r="38" spans="1:27" hidden="1" x14ac:dyDescent="0.25">
      <c r="A38" s="39">
        <v>43</v>
      </c>
      <c r="B38" s="50" t="s">
        <v>663</v>
      </c>
      <c r="C38" s="39" t="s">
        <v>696</v>
      </c>
      <c r="D38" s="50" t="s">
        <v>99</v>
      </c>
      <c r="E38" s="50" t="s">
        <v>216</v>
      </c>
      <c r="F38" s="39" t="s">
        <v>88</v>
      </c>
      <c r="G38" s="39" t="s">
        <v>88</v>
      </c>
      <c r="H38" s="39" t="s">
        <v>88</v>
      </c>
      <c r="I38" s="39" t="s">
        <v>88</v>
      </c>
      <c r="J38" s="39" t="s">
        <v>88</v>
      </c>
      <c r="K38" s="39" t="s">
        <v>88</v>
      </c>
      <c r="L38" s="39" t="s">
        <v>88</v>
      </c>
      <c r="M38" s="39" t="s">
        <v>88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</row>
    <row r="39" spans="1:27" hidden="1" x14ac:dyDescent="0.25">
      <c r="A39" s="39">
        <v>44</v>
      </c>
      <c r="B39" s="32" t="s">
        <v>664</v>
      </c>
      <c r="C39" s="39" t="s">
        <v>696</v>
      </c>
      <c r="D39" s="32" t="s">
        <v>93</v>
      </c>
      <c r="E39" s="32" t="s">
        <v>171</v>
      </c>
      <c r="F39" s="39" t="s">
        <v>88</v>
      </c>
      <c r="G39" s="39" t="s">
        <v>88</v>
      </c>
      <c r="H39" s="39" t="s">
        <v>88</v>
      </c>
      <c r="I39" s="39" t="s">
        <v>88</v>
      </c>
      <c r="J39" s="39" t="s">
        <v>88</v>
      </c>
      <c r="K39" s="39" t="s">
        <v>88</v>
      </c>
      <c r="L39" s="39" t="s">
        <v>88</v>
      </c>
      <c r="M39" s="39" t="s">
        <v>88</v>
      </c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</row>
    <row r="40" spans="1:27" x14ac:dyDescent="0.25">
      <c r="A40" s="39">
        <v>45</v>
      </c>
      <c r="B40" s="32" t="s">
        <v>665</v>
      </c>
      <c r="C40" s="39" t="s">
        <v>696</v>
      </c>
      <c r="D40" s="32" t="s">
        <v>87</v>
      </c>
      <c r="E40" s="52" t="s">
        <v>532</v>
      </c>
      <c r="F40" s="51"/>
      <c r="G40" s="51"/>
      <c r="H40" s="51"/>
      <c r="I40" s="51"/>
      <c r="J40" s="51"/>
      <c r="K40" s="51"/>
      <c r="L40" s="39" t="s">
        <v>88</v>
      </c>
      <c r="M40" s="39" t="s">
        <v>88</v>
      </c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</row>
    <row r="41" spans="1:27" hidden="1" x14ac:dyDescent="0.25">
      <c r="A41" s="39">
        <v>47</v>
      </c>
      <c r="B41" s="50" t="s">
        <v>666</v>
      </c>
      <c r="C41" s="39" t="s">
        <v>696</v>
      </c>
      <c r="D41" s="50" t="s">
        <v>90</v>
      </c>
      <c r="E41" s="50" t="s">
        <v>213</v>
      </c>
      <c r="F41" s="39" t="s">
        <v>88</v>
      </c>
      <c r="G41" s="39" t="s">
        <v>88</v>
      </c>
      <c r="H41" s="39" t="s">
        <v>88</v>
      </c>
      <c r="I41" s="39" t="s">
        <v>88</v>
      </c>
      <c r="J41" s="39" t="s">
        <v>88</v>
      </c>
      <c r="K41" s="39" t="s">
        <v>88</v>
      </c>
      <c r="L41" s="39" t="s">
        <v>88</v>
      </c>
      <c r="M41" s="39" t="s">
        <v>88</v>
      </c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</row>
    <row r="42" spans="1:27" x14ac:dyDescent="0.25">
      <c r="A42" s="39">
        <v>48</v>
      </c>
      <c r="B42" s="32" t="s">
        <v>690</v>
      </c>
      <c r="C42" s="39" t="s">
        <v>696</v>
      </c>
      <c r="D42" s="32" t="s">
        <v>87</v>
      </c>
      <c r="E42" s="52" t="s">
        <v>699</v>
      </c>
      <c r="F42" s="51"/>
      <c r="G42" s="51"/>
      <c r="H42" s="51"/>
      <c r="I42" s="51"/>
      <c r="J42" s="51"/>
      <c r="K42" s="51"/>
      <c r="L42" s="39" t="s">
        <v>88</v>
      </c>
      <c r="M42" s="39" t="s">
        <v>88</v>
      </c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</row>
    <row r="43" spans="1:27" x14ac:dyDescent="0.25">
      <c r="A43" s="39">
        <v>49</v>
      </c>
      <c r="B43" s="50" t="s">
        <v>667</v>
      </c>
      <c r="C43" s="39" t="s">
        <v>696</v>
      </c>
      <c r="D43" s="50" t="s">
        <v>90</v>
      </c>
      <c r="E43" s="82" t="s">
        <v>286</v>
      </c>
      <c r="F43" s="39" t="s">
        <v>88</v>
      </c>
      <c r="G43" s="39" t="s">
        <v>88</v>
      </c>
      <c r="H43" s="39" t="s">
        <v>88</v>
      </c>
      <c r="I43" s="39" t="s">
        <v>88</v>
      </c>
      <c r="J43" s="39" t="s">
        <v>88</v>
      </c>
      <c r="K43" s="39" t="s">
        <v>88</v>
      </c>
      <c r="L43" s="53"/>
      <c r="M43" s="53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</row>
    <row r="44" spans="1:27" x14ac:dyDescent="0.25">
      <c r="A44" s="39">
        <v>50</v>
      </c>
      <c r="B44" s="50" t="s">
        <v>668</v>
      </c>
      <c r="C44" s="39" t="s">
        <v>696</v>
      </c>
      <c r="D44" s="50" t="s">
        <v>87</v>
      </c>
      <c r="E44" s="82" t="s">
        <v>202</v>
      </c>
      <c r="F44" s="39" t="s">
        <v>88</v>
      </c>
      <c r="G44" s="39" t="s">
        <v>88</v>
      </c>
      <c r="H44" s="51"/>
      <c r="I44" s="39" t="s">
        <v>88</v>
      </c>
      <c r="J44" s="39" t="s">
        <v>88</v>
      </c>
      <c r="K44" s="39" t="s">
        <v>88</v>
      </c>
      <c r="L44" s="39" t="s">
        <v>88</v>
      </c>
      <c r="M44" s="39" t="s">
        <v>88</v>
      </c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</row>
    <row r="45" spans="1:27" x14ac:dyDescent="0.25">
      <c r="A45" s="39">
        <v>51</v>
      </c>
      <c r="B45" s="50" t="s">
        <v>669</v>
      </c>
      <c r="C45" s="39" t="s">
        <v>696</v>
      </c>
      <c r="D45" s="50" t="s">
        <v>87</v>
      </c>
      <c r="E45" s="82" t="s">
        <v>699</v>
      </c>
      <c r="F45" s="51"/>
      <c r="G45" s="51"/>
      <c r="H45" s="51"/>
      <c r="I45" s="51"/>
      <c r="J45" s="51"/>
      <c r="K45" s="51"/>
      <c r="L45" s="39" t="s">
        <v>88</v>
      </c>
      <c r="M45" s="39" t="s">
        <v>88</v>
      </c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</row>
    <row r="46" spans="1:27" x14ac:dyDescent="0.25">
      <c r="A46" s="39">
        <v>52</v>
      </c>
      <c r="B46" s="50" t="s">
        <v>670</v>
      </c>
      <c r="C46" s="39" t="s">
        <v>696</v>
      </c>
      <c r="D46" s="50" t="s">
        <v>87</v>
      </c>
      <c r="E46" s="82" t="s">
        <v>164</v>
      </c>
      <c r="F46" s="51"/>
      <c r="G46" s="51"/>
      <c r="H46" s="51"/>
      <c r="I46" s="51"/>
      <c r="J46" s="51"/>
      <c r="K46" s="51"/>
      <c r="L46" s="53"/>
      <c r="M46" s="53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:27" hidden="1" x14ac:dyDescent="0.25">
      <c r="A47" s="39">
        <v>53</v>
      </c>
      <c r="B47" s="50" t="s">
        <v>671</v>
      </c>
      <c r="C47" s="39" t="s">
        <v>696</v>
      </c>
      <c r="D47" s="50" t="s">
        <v>87</v>
      </c>
      <c r="E47" s="50" t="s">
        <v>164</v>
      </c>
      <c r="F47" s="39" t="s">
        <v>88</v>
      </c>
      <c r="G47" s="39" t="s">
        <v>88</v>
      </c>
      <c r="H47" s="39" t="s">
        <v>88</v>
      </c>
      <c r="I47" s="39" t="s">
        <v>88</v>
      </c>
      <c r="J47" s="39" t="s">
        <v>88</v>
      </c>
      <c r="K47" s="39" t="s">
        <v>88</v>
      </c>
      <c r="L47" s="39" t="s">
        <v>88</v>
      </c>
      <c r="M47" s="39" t="s">
        <v>88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</row>
    <row r="48" spans="1:27" x14ac:dyDescent="0.25">
      <c r="A48" s="39">
        <v>54</v>
      </c>
      <c r="B48" s="50" t="s">
        <v>672</v>
      </c>
      <c r="C48" s="39" t="s">
        <v>696</v>
      </c>
      <c r="D48" s="50" t="s">
        <v>87</v>
      </c>
      <c r="E48" s="82" t="s">
        <v>699</v>
      </c>
      <c r="F48" s="51"/>
      <c r="G48" s="51"/>
      <c r="H48" s="51"/>
      <c r="I48" s="51"/>
      <c r="J48" s="51"/>
      <c r="K48" s="51"/>
      <c r="L48" s="39" t="s">
        <v>88</v>
      </c>
      <c r="M48" s="39" t="s">
        <v>88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spans="1:27" hidden="1" x14ac:dyDescent="0.25">
      <c r="A49" s="39">
        <v>55</v>
      </c>
      <c r="B49" s="32" t="s">
        <v>693</v>
      </c>
      <c r="C49" s="39" t="s">
        <v>696</v>
      </c>
      <c r="D49" s="32" t="s">
        <v>87</v>
      </c>
      <c r="E49" s="32" t="s">
        <v>104</v>
      </c>
      <c r="F49" s="39" t="s">
        <v>88</v>
      </c>
      <c r="G49" s="39" t="s">
        <v>88</v>
      </c>
      <c r="H49" s="39" t="s">
        <v>88</v>
      </c>
      <c r="I49" s="39" t="s">
        <v>88</v>
      </c>
      <c r="J49" s="39" t="s">
        <v>88</v>
      </c>
      <c r="K49" s="39" t="s">
        <v>88</v>
      </c>
      <c r="L49" s="39" t="s">
        <v>88</v>
      </c>
      <c r="M49" s="39" t="s">
        <v>88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</row>
    <row r="50" spans="1:27" hidden="1" x14ac:dyDescent="0.25">
      <c r="A50" s="39">
        <v>56</v>
      </c>
      <c r="B50" s="32" t="s">
        <v>686</v>
      </c>
      <c r="C50" s="39" t="s">
        <v>696</v>
      </c>
      <c r="D50" s="32" t="s">
        <v>90</v>
      </c>
      <c r="E50" s="32" t="s">
        <v>108</v>
      </c>
      <c r="F50" s="39" t="s">
        <v>88</v>
      </c>
      <c r="G50" s="39" t="s">
        <v>88</v>
      </c>
      <c r="H50" s="39" t="s">
        <v>88</v>
      </c>
      <c r="I50" s="39" t="s">
        <v>88</v>
      </c>
      <c r="J50" s="39" t="s">
        <v>88</v>
      </c>
      <c r="K50" s="39" t="s">
        <v>88</v>
      </c>
      <c r="L50" s="39" t="s">
        <v>88</v>
      </c>
      <c r="M50" s="39" t="s">
        <v>88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</row>
    <row r="51" spans="1:27" hidden="1" x14ac:dyDescent="0.25">
      <c r="A51" s="39">
        <v>57</v>
      </c>
      <c r="B51" s="50" t="s">
        <v>673</v>
      </c>
      <c r="C51" s="39" t="s">
        <v>696</v>
      </c>
      <c r="D51" s="50" t="s">
        <v>87</v>
      </c>
      <c r="E51" s="50" t="s">
        <v>701</v>
      </c>
      <c r="F51" s="39" t="s">
        <v>88</v>
      </c>
      <c r="G51" s="39" t="s">
        <v>88</v>
      </c>
      <c r="H51" s="39" t="s">
        <v>88</v>
      </c>
      <c r="I51" s="39" t="s">
        <v>88</v>
      </c>
      <c r="J51" s="39" t="s">
        <v>88</v>
      </c>
      <c r="K51" s="39" t="s">
        <v>88</v>
      </c>
      <c r="L51" s="39" t="s">
        <v>88</v>
      </c>
      <c r="M51" s="39" t="s">
        <v>88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</row>
    <row r="52" spans="1:27" x14ac:dyDescent="0.25">
      <c r="A52" s="39">
        <v>58</v>
      </c>
      <c r="B52" s="32" t="s">
        <v>691</v>
      </c>
      <c r="C52" s="39" t="s">
        <v>696</v>
      </c>
      <c r="D52" s="32" t="s">
        <v>87</v>
      </c>
      <c r="E52" s="52" t="s">
        <v>291</v>
      </c>
      <c r="F52" s="51"/>
      <c r="G52" s="51"/>
      <c r="H52" s="51"/>
      <c r="I52" s="51"/>
      <c r="J52" s="51"/>
      <c r="K52" s="51"/>
      <c r="L52" s="39" t="s">
        <v>88</v>
      </c>
      <c r="M52" s="39" t="s">
        <v>88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</row>
    <row r="53" spans="1:27" x14ac:dyDescent="0.25">
      <c r="A53" s="39">
        <v>62</v>
      </c>
      <c r="B53" s="32" t="s">
        <v>674</v>
      </c>
      <c r="C53" s="39" t="s">
        <v>696</v>
      </c>
      <c r="D53" s="32" t="s">
        <v>90</v>
      </c>
      <c r="E53" s="52" t="s">
        <v>108</v>
      </c>
      <c r="F53" s="39" t="s">
        <v>88</v>
      </c>
      <c r="G53" s="39" t="s">
        <v>88</v>
      </c>
      <c r="H53" s="39" t="s">
        <v>88</v>
      </c>
      <c r="I53" s="39" t="s">
        <v>88</v>
      </c>
      <c r="J53" s="39" t="s">
        <v>88</v>
      </c>
      <c r="K53" s="39" t="s">
        <v>88</v>
      </c>
      <c r="L53" s="53"/>
      <c r="M53" s="53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</row>
    <row r="54" spans="1:27" hidden="1" x14ac:dyDescent="0.25">
      <c r="A54" s="39">
        <v>63</v>
      </c>
      <c r="B54" s="32" t="s">
        <v>675</v>
      </c>
      <c r="C54" s="39" t="s">
        <v>696</v>
      </c>
      <c r="D54" s="32" t="s">
        <v>87</v>
      </c>
      <c r="E54" s="32" t="s">
        <v>277</v>
      </c>
      <c r="F54" s="39" t="s">
        <v>88</v>
      </c>
      <c r="G54" s="39" t="s">
        <v>88</v>
      </c>
      <c r="H54" s="39" t="s">
        <v>88</v>
      </c>
      <c r="I54" s="39" t="s">
        <v>88</v>
      </c>
      <c r="J54" s="39" t="s">
        <v>88</v>
      </c>
      <c r="K54" s="39" t="s">
        <v>88</v>
      </c>
      <c r="L54" s="39" t="s">
        <v>88</v>
      </c>
      <c r="M54" s="39" t="s">
        <v>88</v>
      </c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</row>
    <row r="55" spans="1:27" hidden="1" x14ac:dyDescent="0.25">
      <c r="A55" s="39">
        <v>64</v>
      </c>
      <c r="B55" s="32" t="s">
        <v>711</v>
      </c>
      <c r="C55" s="39" t="s">
        <v>696</v>
      </c>
      <c r="D55" s="32" t="s">
        <v>7</v>
      </c>
      <c r="E55" s="32" t="s">
        <v>211</v>
      </c>
      <c r="F55" s="39" t="s">
        <v>88</v>
      </c>
      <c r="G55" s="39" t="s">
        <v>88</v>
      </c>
      <c r="H55" s="39" t="s">
        <v>88</v>
      </c>
      <c r="I55" s="39" t="s">
        <v>88</v>
      </c>
      <c r="J55" s="39" t="s">
        <v>88</v>
      </c>
      <c r="K55" s="39" t="s">
        <v>88</v>
      </c>
      <c r="L55" s="39" t="s">
        <v>88</v>
      </c>
      <c r="M55" s="39" t="s">
        <v>88</v>
      </c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</row>
    <row r="56" spans="1:27" hidden="1" x14ac:dyDescent="0.25">
      <c r="A56" s="39">
        <v>65</v>
      </c>
      <c r="B56" s="32" t="s">
        <v>676</v>
      </c>
      <c r="C56" s="39" t="s">
        <v>696</v>
      </c>
      <c r="D56" s="32" t="s">
        <v>90</v>
      </c>
      <c r="E56" s="32" t="s">
        <v>207</v>
      </c>
      <c r="F56" s="39" t="s">
        <v>88</v>
      </c>
      <c r="G56" s="39" t="s">
        <v>88</v>
      </c>
      <c r="H56" s="39" t="s">
        <v>88</v>
      </c>
      <c r="I56" s="39" t="s">
        <v>88</v>
      </c>
      <c r="J56" s="39" t="s">
        <v>88</v>
      </c>
      <c r="K56" s="39" t="s">
        <v>88</v>
      </c>
      <c r="L56" s="39" t="s">
        <v>88</v>
      </c>
      <c r="M56" s="39" t="s">
        <v>88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</row>
    <row r="57" spans="1:27" x14ac:dyDescent="0.25">
      <c r="A57" s="39">
        <v>66</v>
      </c>
      <c r="B57" s="32" t="s">
        <v>677</v>
      </c>
      <c r="C57" s="39" t="s">
        <v>696</v>
      </c>
      <c r="D57" s="32" t="s">
        <v>87</v>
      </c>
      <c r="E57" s="52" t="s">
        <v>699</v>
      </c>
      <c r="F57" s="51"/>
      <c r="G57" s="51"/>
      <c r="H57" s="51"/>
      <c r="I57" s="51"/>
      <c r="J57" s="51"/>
      <c r="K57" s="51"/>
      <c r="L57" s="39" t="s">
        <v>88</v>
      </c>
      <c r="M57" s="39" t="s">
        <v>88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</row>
    <row r="58" spans="1:27" x14ac:dyDescent="0.25">
      <c r="A58" s="39">
        <v>67</v>
      </c>
      <c r="B58" s="32" t="s">
        <v>678</v>
      </c>
      <c r="C58" s="39" t="s">
        <v>696</v>
      </c>
      <c r="D58" s="50" t="s">
        <v>87</v>
      </c>
      <c r="E58" s="82" t="s">
        <v>202</v>
      </c>
      <c r="F58" s="39" t="s">
        <v>88</v>
      </c>
      <c r="G58" s="39" t="s">
        <v>88</v>
      </c>
      <c r="H58" s="39" t="s">
        <v>88</v>
      </c>
      <c r="I58" s="39" t="s">
        <v>88</v>
      </c>
      <c r="J58" s="39" t="s">
        <v>88</v>
      </c>
      <c r="K58" s="39" t="s">
        <v>88</v>
      </c>
      <c r="L58" s="53"/>
      <c r="M58" s="53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</row>
    <row r="59" spans="1:27" hidden="1" x14ac:dyDescent="0.25">
      <c r="A59" s="39">
        <v>68</v>
      </c>
      <c r="B59" s="50" t="s">
        <v>679</v>
      </c>
      <c r="C59" s="39" t="s">
        <v>696</v>
      </c>
      <c r="D59" s="50" t="s">
        <v>99</v>
      </c>
      <c r="E59" s="50" t="s">
        <v>164</v>
      </c>
      <c r="F59" s="39" t="s">
        <v>88</v>
      </c>
      <c r="G59" s="39" t="s">
        <v>88</v>
      </c>
      <c r="H59" s="39" t="s">
        <v>88</v>
      </c>
      <c r="I59" s="39" t="s">
        <v>88</v>
      </c>
      <c r="J59" s="39" t="s">
        <v>88</v>
      </c>
      <c r="K59" s="39" t="s">
        <v>88</v>
      </c>
      <c r="L59" s="39" t="s">
        <v>88</v>
      </c>
      <c r="M59" s="39" t="s">
        <v>88</v>
      </c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</row>
    <row r="60" spans="1:27" hidden="1" x14ac:dyDescent="0.25">
      <c r="A60" s="39">
        <v>69</v>
      </c>
      <c r="B60" s="32" t="s">
        <v>680</v>
      </c>
      <c r="C60" s="39" t="s">
        <v>696</v>
      </c>
      <c r="D60" s="32" t="s">
        <v>90</v>
      </c>
      <c r="E60" s="32" t="s">
        <v>102</v>
      </c>
      <c r="F60" s="39" t="s">
        <v>88</v>
      </c>
      <c r="G60" s="39" t="s">
        <v>88</v>
      </c>
      <c r="H60" s="39" t="s">
        <v>88</v>
      </c>
      <c r="I60" s="39" t="s">
        <v>88</v>
      </c>
      <c r="J60" s="39" t="s">
        <v>88</v>
      </c>
      <c r="K60" s="39" t="s">
        <v>88</v>
      </c>
      <c r="L60" s="39" t="s">
        <v>88</v>
      </c>
      <c r="M60" s="39" t="s">
        <v>88</v>
      </c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</row>
    <row r="61" spans="1:27" hidden="1" x14ac:dyDescent="0.25">
      <c r="A61" s="39">
        <v>70</v>
      </c>
      <c r="B61" s="32" t="s">
        <v>681</v>
      </c>
      <c r="C61" s="39" t="s">
        <v>696</v>
      </c>
      <c r="D61" s="32" t="s">
        <v>87</v>
      </c>
      <c r="E61" s="32" t="s">
        <v>186</v>
      </c>
      <c r="F61" s="39" t="s">
        <v>88</v>
      </c>
      <c r="G61" s="39" t="s">
        <v>88</v>
      </c>
      <c r="H61" s="39" t="s">
        <v>88</v>
      </c>
      <c r="I61" s="39" t="s">
        <v>88</v>
      </c>
      <c r="J61" s="39" t="s">
        <v>88</v>
      </c>
      <c r="K61" s="39" t="s">
        <v>88</v>
      </c>
      <c r="L61" s="39" t="s">
        <v>88</v>
      </c>
      <c r="M61" s="39" t="s">
        <v>88</v>
      </c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</row>
    <row r="62" spans="1:27" hidden="1" x14ac:dyDescent="0.25">
      <c r="A62" s="39">
        <v>72</v>
      </c>
      <c r="B62" s="50" t="s">
        <v>682</v>
      </c>
      <c r="C62" s="39" t="s">
        <v>696</v>
      </c>
      <c r="D62" s="50" t="s">
        <v>87</v>
      </c>
      <c r="E62" s="50" t="s">
        <v>700</v>
      </c>
      <c r="F62" s="39" t="s">
        <v>88</v>
      </c>
      <c r="G62" s="39" t="s">
        <v>88</v>
      </c>
      <c r="H62" s="39" t="s">
        <v>88</v>
      </c>
      <c r="I62" s="39" t="s">
        <v>88</v>
      </c>
      <c r="J62" s="39" t="s">
        <v>88</v>
      </c>
      <c r="K62" s="39" t="s">
        <v>88</v>
      </c>
      <c r="L62" s="39" t="s">
        <v>88</v>
      </c>
      <c r="M62" s="39" t="s">
        <v>88</v>
      </c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</row>
    <row r="63" spans="1:27" hidden="1" x14ac:dyDescent="0.25">
      <c r="A63" s="39">
        <v>73</v>
      </c>
      <c r="B63" s="32" t="s">
        <v>683</v>
      </c>
      <c r="C63" s="39" t="s">
        <v>696</v>
      </c>
      <c r="D63" s="32" t="s">
        <v>87</v>
      </c>
      <c r="E63" s="32" t="s">
        <v>699</v>
      </c>
      <c r="F63" s="39" t="s">
        <v>88</v>
      </c>
      <c r="G63" s="39" t="s">
        <v>88</v>
      </c>
      <c r="H63" s="39" t="s">
        <v>88</v>
      </c>
      <c r="I63" s="39" t="s">
        <v>88</v>
      </c>
      <c r="J63" s="39" t="s">
        <v>88</v>
      </c>
      <c r="K63" s="39" t="s">
        <v>88</v>
      </c>
      <c r="L63" s="39" t="s">
        <v>88</v>
      </c>
      <c r="M63" s="39" t="s">
        <v>88</v>
      </c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</row>
    <row r="64" spans="1:27" x14ac:dyDescent="0.25">
      <c r="A64" s="39">
        <v>74</v>
      </c>
      <c r="B64" s="32" t="s">
        <v>684</v>
      </c>
      <c r="C64" s="39" t="s">
        <v>696</v>
      </c>
      <c r="D64" s="32" t="s">
        <v>698</v>
      </c>
      <c r="E64" s="52" t="s">
        <v>702</v>
      </c>
      <c r="F64" s="39" t="s">
        <v>88</v>
      </c>
      <c r="G64" s="52"/>
      <c r="H64" s="52"/>
      <c r="I64" s="52"/>
      <c r="J64" s="52"/>
      <c r="K64" s="52"/>
      <c r="L64" s="52"/>
      <c r="M64" s="5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</row>
    <row r="65" spans="1:27" hidden="1" x14ac:dyDescent="0.25">
      <c r="A65" s="39">
        <v>75</v>
      </c>
      <c r="B65" s="32" t="s">
        <v>685</v>
      </c>
      <c r="C65" s="39" t="s">
        <v>696</v>
      </c>
      <c r="D65" s="32" t="s">
        <v>87</v>
      </c>
      <c r="E65" s="32" t="s">
        <v>202</v>
      </c>
      <c r="F65" s="39" t="s">
        <v>88</v>
      </c>
      <c r="G65" s="39" t="s">
        <v>88</v>
      </c>
      <c r="H65" s="39" t="s">
        <v>88</v>
      </c>
      <c r="I65" s="39" t="s">
        <v>88</v>
      </c>
      <c r="J65" s="39" t="s">
        <v>88</v>
      </c>
      <c r="K65" s="39" t="s">
        <v>88</v>
      </c>
      <c r="L65" s="39" t="s">
        <v>88</v>
      </c>
      <c r="M65" s="39" t="s">
        <v>88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</row>
  </sheetData>
  <autoFilter ref="A2:AA65" xr:uid="{66E8715D-0BC7-4C49-AD09-9DC60B9D2837}">
    <filterColumn colId="4">
      <colorFilter dxfId="0"/>
    </filterColumn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4" showButton="0"/>
    <filterColumn colId="15" showButton="0"/>
    <filterColumn colId="18" showButton="0"/>
    <filterColumn colId="20" showButton="0"/>
    <filterColumn colId="23" showButton="0"/>
    <filterColumn colId="25" showButton="0"/>
  </autoFilter>
  <mergeCells count="19">
    <mergeCell ref="Z2:AA2"/>
    <mergeCell ref="L1:M1"/>
    <mergeCell ref="O1:Q1"/>
    <mergeCell ref="S1:T1"/>
    <mergeCell ref="U1:V1"/>
    <mergeCell ref="X1:Y1"/>
    <mergeCell ref="Z1:AA1"/>
    <mergeCell ref="L2:M2"/>
    <mergeCell ref="O2:Q2"/>
    <mergeCell ref="S2:T2"/>
    <mergeCell ref="U2:V2"/>
    <mergeCell ref="X2:Y2"/>
    <mergeCell ref="F1:K1"/>
    <mergeCell ref="F2:K2"/>
    <mergeCell ref="A1:A2"/>
    <mergeCell ref="B1:B2"/>
    <mergeCell ref="C1:C2"/>
    <mergeCell ref="D1:D2"/>
    <mergeCell ref="E1:E2"/>
  </mergeCells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2"/>
    <pageSetUpPr fitToPage="1"/>
  </sheetPr>
  <dimension ref="A1:F106"/>
  <sheetViews>
    <sheetView tabSelected="1" topLeftCell="B1" zoomScale="80" zoomScaleNormal="80" workbookViewId="0">
      <selection activeCell="K22" sqref="K22"/>
    </sheetView>
  </sheetViews>
  <sheetFormatPr defaultColWidth="9" defaultRowHeight="15" x14ac:dyDescent="0.25"/>
  <cols>
    <col min="1" max="1" width="5" hidden="1" customWidth="1"/>
    <col min="2" max="2" width="4.5703125" customWidth="1"/>
    <col min="3" max="3" width="43.5703125" style="14" customWidth="1"/>
    <col min="4" max="4" width="13" customWidth="1"/>
    <col min="5" max="5" width="46.28515625" style="14" customWidth="1"/>
    <col min="6" max="6" width="47.5703125" style="14" customWidth="1"/>
  </cols>
  <sheetData>
    <row r="1" spans="1:6" ht="49.5" customHeight="1" x14ac:dyDescent="0.25">
      <c r="A1" s="30"/>
      <c r="B1" s="81" t="s">
        <v>714</v>
      </c>
      <c r="C1" s="81"/>
      <c r="D1" s="81"/>
      <c r="E1" s="81"/>
      <c r="F1" s="81"/>
    </row>
    <row r="2" spans="1:6" ht="15.75" x14ac:dyDescent="0.25">
      <c r="B2" s="31" t="s">
        <v>0</v>
      </c>
      <c r="C2" s="31" t="s">
        <v>283</v>
      </c>
      <c r="D2" s="31" t="s">
        <v>284</v>
      </c>
      <c r="E2" s="49" t="s">
        <v>2</v>
      </c>
      <c r="F2" s="49" t="s">
        <v>65</v>
      </c>
    </row>
    <row r="3" spans="1:6" ht="15.75" x14ac:dyDescent="0.25">
      <c r="B3" s="44">
        <v>2</v>
      </c>
      <c r="C3" s="32" t="s">
        <v>305</v>
      </c>
      <c r="D3" s="39" t="s">
        <v>350</v>
      </c>
      <c r="E3" s="32" t="s">
        <v>87</v>
      </c>
      <c r="F3" s="32" t="s">
        <v>238</v>
      </c>
    </row>
    <row r="4" spans="1:6" ht="15.75" x14ac:dyDescent="0.25">
      <c r="B4" s="44">
        <v>3</v>
      </c>
      <c r="C4" s="32" t="s">
        <v>309</v>
      </c>
      <c r="D4" s="39" t="s">
        <v>350</v>
      </c>
      <c r="E4" s="32" t="s">
        <v>90</v>
      </c>
      <c r="F4" s="32" t="s">
        <v>205</v>
      </c>
    </row>
    <row r="5" spans="1:6" ht="15.75" x14ac:dyDescent="0.25">
      <c r="B5" s="44">
        <v>4</v>
      </c>
      <c r="C5" s="32" t="s">
        <v>364</v>
      </c>
      <c r="D5" s="39" t="s">
        <v>439</v>
      </c>
      <c r="E5" s="32" t="s">
        <v>203</v>
      </c>
      <c r="F5" s="32" t="s">
        <v>210</v>
      </c>
    </row>
    <row r="6" spans="1:6" ht="15.75" x14ac:dyDescent="0.25">
      <c r="B6" s="44">
        <v>6</v>
      </c>
      <c r="C6" s="32" t="s">
        <v>383</v>
      </c>
      <c r="D6" s="39" t="s">
        <v>439</v>
      </c>
      <c r="E6" s="32" t="s">
        <v>328</v>
      </c>
      <c r="F6" s="32" t="s">
        <v>226</v>
      </c>
    </row>
    <row r="7" spans="1:6" ht="15.75" x14ac:dyDescent="0.25">
      <c r="B7" s="44">
        <v>7</v>
      </c>
      <c r="C7" s="32" t="s">
        <v>405</v>
      </c>
      <c r="D7" s="39" t="s">
        <v>439</v>
      </c>
      <c r="E7" s="32" t="s">
        <v>90</v>
      </c>
      <c r="F7" s="32" t="s">
        <v>96</v>
      </c>
    </row>
    <row r="8" spans="1:6" ht="15.75" x14ac:dyDescent="0.25">
      <c r="B8" s="44">
        <v>8</v>
      </c>
      <c r="C8" s="32" t="s">
        <v>410</v>
      </c>
      <c r="D8" s="39" t="s">
        <v>439</v>
      </c>
      <c r="E8" s="32" t="s">
        <v>87</v>
      </c>
      <c r="F8" s="32" t="s">
        <v>197</v>
      </c>
    </row>
    <row r="9" spans="1:6" ht="15.75" x14ac:dyDescent="0.25">
      <c r="B9" s="44">
        <v>9</v>
      </c>
      <c r="C9" s="32" t="s">
        <v>423</v>
      </c>
      <c r="D9" s="39" t="s">
        <v>439</v>
      </c>
      <c r="E9" s="32" t="s">
        <v>87</v>
      </c>
      <c r="F9" s="32" t="s">
        <v>236</v>
      </c>
    </row>
    <row r="10" spans="1:6" ht="15.75" x14ac:dyDescent="0.25">
      <c r="B10" s="44">
        <v>10</v>
      </c>
      <c r="C10" s="32" t="s">
        <v>391</v>
      </c>
      <c r="D10" s="39" t="s">
        <v>439</v>
      </c>
      <c r="E10" s="32" t="s">
        <v>99</v>
      </c>
      <c r="F10" s="32" t="s">
        <v>114</v>
      </c>
    </row>
    <row r="11" spans="1:6" ht="15.75" x14ac:dyDescent="0.25">
      <c r="B11" s="44">
        <v>11</v>
      </c>
      <c r="C11" s="32" t="s">
        <v>497</v>
      </c>
      <c r="D11" s="39" t="s">
        <v>547</v>
      </c>
      <c r="E11" s="32" t="s">
        <v>87</v>
      </c>
      <c r="F11" s="32" t="s">
        <v>171</v>
      </c>
    </row>
    <row r="12" spans="1:6" ht="15.75" x14ac:dyDescent="0.25">
      <c r="B12" s="44">
        <v>12</v>
      </c>
      <c r="C12" s="32" t="s">
        <v>554</v>
      </c>
      <c r="D12" s="39" t="s">
        <v>629</v>
      </c>
      <c r="E12" s="32" t="s">
        <v>87</v>
      </c>
      <c r="F12" s="32" t="s">
        <v>164</v>
      </c>
    </row>
    <row r="13" spans="1:6" ht="15.75" x14ac:dyDescent="0.25">
      <c r="B13" s="44">
        <v>13</v>
      </c>
      <c r="C13" s="32" t="s">
        <v>555</v>
      </c>
      <c r="D13" s="39" t="s">
        <v>629</v>
      </c>
      <c r="E13" s="32" t="s">
        <v>153</v>
      </c>
      <c r="F13" s="32" t="s">
        <v>556</v>
      </c>
    </row>
    <row r="14" spans="1:6" ht="15.75" x14ac:dyDescent="0.25">
      <c r="B14" s="44">
        <v>14</v>
      </c>
      <c r="C14" s="32" t="s">
        <v>582</v>
      </c>
      <c r="D14" s="39" t="s">
        <v>629</v>
      </c>
      <c r="E14" s="32" t="s">
        <v>99</v>
      </c>
      <c r="F14" s="32" t="s">
        <v>210</v>
      </c>
    </row>
    <row r="15" spans="1:6" ht="15.75" x14ac:dyDescent="0.25">
      <c r="B15" s="44">
        <v>15</v>
      </c>
      <c r="C15" s="32" t="s">
        <v>586</v>
      </c>
      <c r="D15" s="39" t="s">
        <v>629</v>
      </c>
      <c r="E15" s="32" t="s">
        <v>121</v>
      </c>
      <c r="F15" s="32" t="s">
        <v>226</v>
      </c>
    </row>
    <row r="16" spans="1:6" ht="15.75" x14ac:dyDescent="0.25">
      <c r="B16" s="44">
        <v>16</v>
      </c>
      <c r="C16" s="32" t="s">
        <v>587</v>
      </c>
      <c r="D16" s="39" t="s">
        <v>629</v>
      </c>
      <c r="E16" s="32" t="s">
        <v>90</v>
      </c>
      <c r="F16" s="32" t="s">
        <v>96</v>
      </c>
    </row>
    <row r="17" spans="2:6" ht="15.75" x14ac:dyDescent="0.25">
      <c r="B17" s="44">
        <v>17</v>
      </c>
      <c r="C17" s="32" t="s">
        <v>606</v>
      </c>
      <c r="D17" s="39" t="s">
        <v>629</v>
      </c>
      <c r="E17" s="32" t="s">
        <v>121</v>
      </c>
      <c r="F17" s="32" t="s">
        <v>607</v>
      </c>
    </row>
    <row r="18" spans="2:6" ht="15.75" x14ac:dyDescent="0.25">
      <c r="B18" s="44">
        <v>18</v>
      </c>
      <c r="C18" s="32" t="s">
        <v>612</v>
      </c>
      <c r="D18" s="39" t="s">
        <v>629</v>
      </c>
      <c r="E18" s="32" t="s">
        <v>87</v>
      </c>
      <c r="F18" s="32" t="s">
        <v>164</v>
      </c>
    </row>
    <row r="19" spans="2:6" ht="15.75" x14ac:dyDescent="0.25">
      <c r="B19" s="44">
        <v>19</v>
      </c>
      <c r="C19" s="32" t="s">
        <v>616</v>
      </c>
      <c r="D19" s="39" t="s">
        <v>629</v>
      </c>
      <c r="E19" s="32" t="s">
        <v>90</v>
      </c>
      <c r="F19" s="32" t="s">
        <v>91</v>
      </c>
    </row>
    <row r="20" spans="2:6" ht="15.75" x14ac:dyDescent="0.25">
      <c r="B20" s="44">
        <v>20</v>
      </c>
      <c r="C20" s="32" t="s">
        <v>617</v>
      </c>
      <c r="D20" s="39" t="s">
        <v>629</v>
      </c>
      <c r="E20" s="32" t="s">
        <v>87</v>
      </c>
      <c r="F20" s="32" t="s">
        <v>139</v>
      </c>
    </row>
    <row r="21" spans="2:6" ht="15.75" x14ac:dyDescent="0.25">
      <c r="B21" s="44">
        <v>21</v>
      </c>
      <c r="C21" s="32" t="s">
        <v>634</v>
      </c>
      <c r="D21" s="39" t="s">
        <v>696</v>
      </c>
      <c r="E21" s="32" t="s">
        <v>87</v>
      </c>
      <c r="F21" s="32" t="s">
        <v>699</v>
      </c>
    </row>
    <row r="22" spans="2:6" ht="15.75" x14ac:dyDescent="0.25">
      <c r="B22" s="44">
        <v>22</v>
      </c>
      <c r="C22" s="50" t="s">
        <v>640</v>
      </c>
      <c r="D22" s="39" t="s">
        <v>696</v>
      </c>
      <c r="E22" s="50" t="s">
        <v>697</v>
      </c>
      <c r="F22" s="50" t="s">
        <v>215</v>
      </c>
    </row>
    <row r="23" spans="2:6" ht="15.75" x14ac:dyDescent="0.25">
      <c r="B23" s="44">
        <v>23</v>
      </c>
      <c r="C23" s="32" t="s">
        <v>694</v>
      </c>
      <c r="D23" s="39" t="s">
        <v>696</v>
      </c>
      <c r="E23" s="32" t="s">
        <v>93</v>
      </c>
      <c r="F23" s="32" t="s">
        <v>226</v>
      </c>
    </row>
    <row r="24" spans="2:6" ht="15.75" x14ac:dyDescent="0.25">
      <c r="B24" s="44">
        <v>24</v>
      </c>
      <c r="C24" s="50" t="s">
        <v>644</v>
      </c>
      <c r="D24" s="39" t="s">
        <v>696</v>
      </c>
      <c r="E24" s="50" t="s">
        <v>87</v>
      </c>
      <c r="F24" s="50" t="s">
        <v>699</v>
      </c>
    </row>
    <row r="25" spans="2:6" ht="15.75" x14ac:dyDescent="0.25">
      <c r="B25" s="44">
        <v>25</v>
      </c>
      <c r="C25" s="32" t="s">
        <v>647</v>
      </c>
      <c r="D25" s="39" t="s">
        <v>696</v>
      </c>
      <c r="E25" s="32" t="s">
        <v>87</v>
      </c>
      <c r="F25" s="32" t="s">
        <v>171</v>
      </c>
    </row>
    <row r="26" spans="2:6" ht="15.75" x14ac:dyDescent="0.25">
      <c r="B26" s="44">
        <v>26</v>
      </c>
      <c r="C26" s="32" t="s">
        <v>655</v>
      </c>
      <c r="D26" s="39" t="s">
        <v>696</v>
      </c>
      <c r="E26" s="32" t="s">
        <v>87</v>
      </c>
      <c r="F26" s="32" t="s">
        <v>532</v>
      </c>
    </row>
    <row r="27" spans="2:6" ht="15.75" x14ac:dyDescent="0.25">
      <c r="B27" s="44">
        <v>27</v>
      </c>
      <c r="C27" s="50" t="s">
        <v>660</v>
      </c>
      <c r="D27" s="39" t="s">
        <v>696</v>
      </c>
      <c r="E27" s="50" t="s">
        <v>90</v>
      </c>
      <c r="F27" s="50" t="s">
        <v>435</v>
      </c>
    </row>
    <row r="28" spans="2:6" ht="15.75" x14ac:dyDescent="0.25">
      <c r="B28" s="44">
        <v>28</v>
      </c>
      <c r="C28" s="32" t="s">
        <v>665</v>
      </c>
      <c r="D28" s="39" t="s">
        <v>696</v>
      </c>
      <c r="E28" s="32" t="s">
        <v>87</v>
      </c>
      <c r="F28" s="32" t="s">
        <v>532</v>
      </c>
    </row>
    <row r="29" spans="2:6" ht="15.75" x14ac:dyDescent="0.25">
      <c r="B29" s="44">
        <v>29</v>
      </c>
      <c r="C29" s="32" t="s">
        <v>690</v>
      </c>
      <c r="D29" s="39" t="s">
        <v>696</v>
      </c>
      <c r="E29" s="32" t="s">
        <v>87</v>
      </c>
      <c r="F29" s="32" t="s">
        <v>699</v>
      </c>
    </row>
    <row r="30" spans="2:6" ht="15.75" x14ac:dyDescent="0.25">
      <c r="B30" s="44">
        <v>30</v>
      </c>
      <c r="C30" s="50" t="s">
        <v>667</v>
      </c>
      <c r="D30" s="39" t="s">
        <v>696</v>
      </c>
      <c r="E30" s="50" t="s">
        <v>90</v>
      </c>
      <c r="F30" s="50" t="s">
        <v>286</v>
      </c>
    </row>
    <row r="31" spans="2:6" ht="15.75" x14ac:dyDescent="0.25">
      <c r="B31" s="44">
        <v>31</v>
      </c>
      <c r="C31" s="50" t="s">
        <v>668</v>
      </c>
      <c r="D31" s="39" t="s">
        <v>696</v>
      </c>
      <c r="E31" s="50" t="s">
        <v>87</v>
      </c>
      <c r="F31" s="50" t="s">
        <v>202</v>
      </c>
    </row>
    <row r="32" spans="2:6" ht="15.75" x14ac:dyDescent="0.25">
      <c r="B32" s="44">
        <v>32</v>
      </c>
      <c r="C32" s="50" t="s">
        <v>669</v>
      </c>
      <c r="D32" s="39" t="s">
        <v>696</v>
      </c>
      <c r="E32" s="50" t="s">
        <v>87</v>
      </c>
      <c r="F32" s="50" t="s">
        <v>699</v>
      </c>
    </row>
    <row r="33" spans="2:6" ht="15.75" x14ac:dyDescent="0.25">
      <c r="B33" s="44">
        <v>34</v>
      </c>
      <c r="C33" s="50" t="s">
        <v>670</v>
      </c>
      <c r="D33" s="39" t="s">
        <v>696</v>
      </c>
      <c r="E33" s="50" t="s">
        <v>87</v>
      </c>
      <c r="F33" s="50" t="s">
        <v>164</v>
      </c>
    </row>
    <row r="34" spans="2:6" ht="15.75" x14ac:dyDescent="0.25">
      <c r="B34" s="44">
        <v>35</v>
      </c>
      <c r="C34" s="50" t="s">
        <v>672</v>
      </c>
      <c r="D34" s="39" t="s">
        <v>696</v>
      </c>
      <c r="E34" s="50" t="s">
        <v>87</v>
      </c>
      <c r="F34" s="50" t="s">
        <v>699</v>
      </c>
    </row>
    <row r="35" spans="2:6" ht="15.75" x14ac:dyDescent="0.25">
      <c r="B35" s="44">
        <v>36</v>
      </c>
      <c r="C35" s="32" t="s">
        <v>691</v>
      </c>
      <c r="D35" s="39" t="s">
        <v>696</v>
      </c>
      <c r="E35" s="32" t="s">
        <v>87</v>
      </c>
      <c r="F35" s="32" t="s">
        <v>291</v>
      </c>
    </row>
    <row r="36" spans="2:6" ht="15.75" x14ac:dyDescent="0.25">
      <c r="B36" s="44">
        <v>37</v>
      </c>
      <c r="C36" s="32" t="s">
        <v>674</v>
      </c>
      <c r="D36" s="39" t="s">
        <v>696</v>
      </c>
      <c r="E36" s="32" t="s">
        <v>90</v>
      </c>
      <c r="F36" s="32" t="s">
        <v>108</v>
      </c>
    </row>
    <row r="37" spans="2:6" ht="15.75" x14ac:dyDescent="0.25">
      <c r="B37" s="44">
        <v>38</v>
      </c>
      <c r="C37" s="32" t="s">
        <v>677</v>
      </c>
      <c r="D37" s="39" t="s">
        <v>696</v>
      </c>
      <c r="E37" s="32" t="s">
        <v>87</v>
      </c>
      <c r="F37" s="32" t="s">
        <v>699</v>
      </c>
    </row>
    <row r="38" spans="2:6" ht="15.75" x14ac:dyDescent="0.25">
      <c r="B38" s="44">
        <v>39</v>
      </c>
      <c r="C38" s="32" t="s">
        <v>678</v>
      </c>
      <c r="D38" s="39" t="s">
        <v>696</v>
      </c>
      <c r="E38" s="50" t="s">
        <v>87</v>
      </c>
      <c r="F38" s="50" t="s">
        <v>202</v>
      </c>
    </row>
    <row r="39" spans="2:6" ht="15.75" x14ac:dyDescent="0.25">
      <c r="B39" s="44">
        <v>40</v>
      </c>
      <c r="C39" s="32" t="s">
        <v>684</v>
      </c>
      <c r="D39" s="39" t="s">
        <v>696</v>
      </c>
      <c r="E39" s="32" t="s">
        <v>698</v>
      </c>
      <c r="F39" s="32" t="s">
        <v>702</v>
      </c>
    </row>
    <row r="40" spans="2:6" ht="15.75" x14ac:dyDescent="0.25">
      <c r="B40" s="44">
        <v>42</v>
      </c>
      <c r="C40" s="32"/>
      <c r="D40" s="39"/>
      <c r="E40" s="32"/>
      <c r="F40" s="32"/>
    </row>
    <row r="41" spans="2:6" ht="15.75" x14ac:dyDescent="0.25">
      <c r="B41" s="44">
        <v>43</v>
      </c>
      <c r="C41" s="32"/>
      <c r="D41" s="39"/>
      <c r="E41" s="32"/>
      <c r="F41" s="32"/>
    </row>
    <row r="42" spans="2:6" ht="15.75" x14ac:dyDescent="0.25">
      <c r="B42" s="44">
        <v>44</v>
      </c>
      <c r="C42" s="50"/>
      <c r="D42" s="39"/>
      <c r="E42" s="50"/>
      <c r="F42" s="50"/>
    </row>
    <row r="43" spans="2:6" ht="15.75" x14ac:dyDescent="0.25">
      <c r="B43" s="44">
        <v>45</v>
      </c>
      <c r="C43" s="32"/>
      <c r="D43" s="39"/>
      <c r="E43" s="32"/>
      <c r="F43" s="32"/>
    </row>
    <row r="44" spans="2:6" ht="15.75" x14ac:dyDescent="0.25">
      <c r="B44" s="44">
        <v>46</v>
      </c>
      <c r="C44" s="50"/>
      <c r="D44" s="39"/>
      <c r="E44" s="50"/>
      <c r="F44" s="50"/>
    </row>
    <row r="45" spans="2:6" ht="15.75" x14ac:dyDescent="0.25">
      <c r="B45" s="44">
        <v>47</v>
      </c>
      <c r="C45" s="32"/>
      <c r="D45" s="39"/>
      <c r="E45" s="32"/>
      <c r="F45" s="32"/>
    </row>
    <row r="46" spans="2:6" ht="15.75" x14ac:dyDescent="0.25">
      <c r="B46" s="44">
        <v>48</v>
      </c>
      <c r="C46" s="50"/>
      <c r="D46" s="39"/>
      <c r="E46" s="50"/>
      <c r="F46" s="50"/>
    </row>
    <row r="47" spans="2:6" ht="15.75" x14ac:dyDescent="0.25">
      <c r="B47" s="44">
        <v>50</v>
      </c>
      <c r="C47" s="50"/>
      <c r="D47" s="39"/>
      <c r="E47" s="50"/>
      <c r="F47" s="50"/>
    </row>
    <row r="48" spans="2:6" ht="15.75" x14ac:dyDescent="0.25">
      <c r="B48" s="44">
        <v>51</v>
      </c>
      <c r="C48" s="32"/>
      <c r="D48" s="39"/>
      <c r="E48" s="32"/>
      <c r="F48" s="32"/>
    </row>
    <row r="49" spans="2:6" ht="15.75" x14ac:dyDescent="0.25">
      <c r="B49" s="44">
        <v>52</v>
      </c>
      <c r="C49" s="50"/>
      <c r="D49" s="39"/>
      <c r="E49" s="50"/>
      <c r="F49" s="50"/>
    </row>
    <row r="50" spans="2:6" ht="15.75" x14ac:dyDescent="0.25">
      <c r="B50" s="44">
        <v>55</v>
      </c>
      <c r="C50" s="50"/>
      <c r="D50" s="39"/>
      <c r="E50" s="50"/>
      <c r="F50" s="50"/>
    </row>
    <row r="51" spans="2:6" ht="15.75" x14ac:dyDescent="0.25">
      <c r="B51" s="44">
        <v>56</v>
      </c>
      <c r="C51" s="32"/>
      <c r="D51" s="39"/>
      <c r="E51" s="32"/>
      <c r="F51" s="32"/>
    </row>
    <row r="52" spans="2:6" ht="15.75" x14ac:dyDescent="0.25">
      <c r="B52" s="44">
        <v>57</v>
      </c>
      <c r="C52" s="50"/>
      <c r="D52" s="39"/>
      <c r="E52" s="50"/>
      <c r="F52" s="50"/>
    </row>
    <row r="53" spans="2:6" ht="15.75" x14ac:dyDescent="0.25">
      <c r="B53" s="44">
        <v>58</v>
      </c>
      <c r="C53" s="32"/>
      <c r="D53" s="39"/>
      <c r="E53" s="32"/>
      <c r="F53" s="32"/>
    </row>
    <row r="54" spans="2:6" ht="15.75" x14ac:dyDescent="0.25">
      <c r="B54" s="44">
        <v>60</v>
      </c>
      <c r="C54" s="50"/>
      <c r="D54" s="39"/>
      <c r="E54" s="50"/>
      <c r="F54" s="50"/>
    </row>
    <row r="55" spans="2:6" ht="15.75" x14ac:dyDescent="0.25">
      <c r="B55" s="44">
        <v>61</v>
      </c>
      <c r="C55" s="50"/>
      <c r="D55" s="39"/>
      <c r="E55" s="50"/>
      <c r="F55" s="50"/>
    </row>
    <row r="56" spans="2:6" ht="15.75" x14ac:dyDescent="0.25">
      <c r="B56" s="44">
        <v>62</v>
      </c>
      <c r="C56" s="50"/>
      <c r="D56" s="39"/>
      <c r="E56" s="50"/>
      <c r="F56" s="50"/>
    </row>
    <row r="57" spans="2:6" ht="15.75" x14ac:dyDescent="0.25">
      <c r="B57" s="44">
        <v>63</v>
      </c>
      <c r="C57" s="50"/>
      <c r="D57" s="39"/>
      <c r="E57" s="50"/>
      <c r="F57" s="50"/>
    </row>
    <row r="58" spans="2:6" ht="15.75" x14ac:dyDescent="0.25">
      <c r="B58" s="44">
        <v>66</v>
      </c>
      <c r="C58" s="32"/>
      <c r="D58" s="39"/>
      <c r="E58" s="32"/>
      <c r="F58" s="32"/>
    </row>
    <row r="59" spans="2:6" ht="15.75" x14ac:dyDescent="0.25">
      <c r="B59" s="44">
        <v>67</v>
      </c>
      <c r="C59" s="50"/>
      <c r="D59" s="39"/>
      <c r="E59" s="50"/>
      <c r="F59" s="50"/>
    </row>
    <row r="60" spans="2:6" ht="15.75" x14ac:dyDescent="0.25">
      <c r="B60" s="44">
        <v>68</v>
      </c>
      <c r="C60" s="32"/>
      <c r="D60" s="39"/>
      <c r="E60" s="32"/>
      <c r="F60" s="32"/>
    </row>
    <row r="61" spans="2:6" ht="15.75" x14ac:dyDescent="0.25">
      <c r="B61" s="44">
        <v>69</v>
      </c>
      <c r="C61" s="32"/>
      <c r="D61" s="39"/>
      <c r="E61" s="32"/>
      <c r="F61" s="32"/>
    </row>
    <row r="62" spans="2:6" ht="15.75" x14ac:dyDescent="0.25">
      <c r="B62" s="44">
        <v>70</v>
      </c>
      <c r="C62" s="32"/>
      <c r="D62" s="39"/>
      <c r="E62" s="50"/>
      <c r="F62" s="50"/>
    </row>
    <row r="63" spans="2:6" ht="15.75" x14ac:dyDescent="0.25">
      <c r="B63" s="44">
        <v>71</v>
      </c>
      <c r="C63" s="50"/>
      <c r="D63" s="39"/>
      <c r="E63" s="50"/>
      <c r="F63" s="50"/>
    </row>
    <row r="64" spans="2:6" ht="15.75" x14ac:dyDescent="0.25">
      <c r="B64" s="44">
        <v>72</v>
      </c>
      <c r="C64" s="50"/>
      <c r="D64" s="39"/>
      <c r="E64" s="50"/>
      <c r="F64" s="50"/>
    </row>
    <row r="65" spans="2:6" ht="15.75" x14ac:dyDescent="0.25">
      <c r="B65" s="44">
        <v>74</v>
      </c>
      <c r="C65" s="32"/>
      <c r="D65" s="39"/>
      <c r="E65" s="32"/>
      <c r="F65" s="32"/>
    </row>
    <row r="66" spans="2:6" ht="15.75" x14ac:dyDescent="0.25">
      <c r="B66" s="44">
        <v>76</v>
      </c>
      <c r="C66" s="32"/>
      <c r="D66" s="39"/>
      <c r="E66" s="32"/>
      <c r="F66" s="32"/>
    </row>
    <row r="67" spans="2:6" ht="15.75" x14ac:dyDescent="0.25">
      <c r="B67" s="44">
        <v>77</v>
      </c>
      <c r="C67" s="50"/>
      <c r="D67" s="39"/>
      <c r="E67" s="50"/>
      <c r="F67" s="50"/>
    </row>
    <row r="68" spans="2:6" ht="15.75" x14ac:dyDescent="0.25">
      <c r="B68" s="44">
        <v>78</v>
      </c>
      <c r="C68" s="50"/>
      <c r="D68" s="39"/>
      <c r="E68" s="50"/>
      <c r="F68" s="50"/>
    </row>
    <row r="69" spans="2:6" ht="15.75" x14ac:dyDescent="0.25">
      <c r="B69" s="44">
        <v>79</v>
      </c>
      <c r="C69" s="50"/>
      <c r="D69" s="39"/>
      <c r="E69" s="50"/>
      <c r="F69" s="50"/>
    </row>
    <row r="70" spans="2:6" ht="15.75" x14ac:dyDescent="0.25">
      <c r="B70" s="44">
        <v>80</v>
      </c>
      <c r="C70" s="32"/>
      <c r="D70" s="39"/>
      <c r="E70" s="32"/>
      <c r="F70" s="32"/>
    </row>
    <row r="71" spans="2:6" ht="15.75" x14ac:dyDescent="0.25">
      <c r="B71" s="44">
        <v>81</v>
      </c>
      <c r="C71" s="32"/>
      <c r="D71" s="39"/>
      <c r="E71" s="32"/>
      <c r="F71" s="32"/>
    </row>
    <row r="72" spans="2:6" ht="15.75" x14ac:dyDescent="0.25">
      <c r="B72" s="44">
        <v>82</v>
      </c>
      <c r="C72" s="50"/>
      <c r="D72" s="39"/>
      <c r="E72" s="50"/>
      <c r="F72" s="50"/>
    </row>
    <row r="73" spans="2:6" ht="15.75" x14ac:dyDescent="0.25">
      <c r="B73" s="44">
        <v>84</v>
      </c>
      <c r="C73" s="32"/>
      <c r="D73" s="39"/>
      <c r="E73" s="32"/>
      <c r="F73" s="32"/>
    </row>
    <row r="74" spans="2:6" ht="15.75" x14ac:dyDescent="0.25">
      <c r="B74" s="44">
        <v>85</v>
      </c>
      <c r="C74" s="50"/>
      <c r="D74" s="39"/>
      <c r="E74" s="50"/>
      <c r="F74" s="50"/>
    </row>
    <row r="75" spans="2:6" ht="15.75" x14ac:dyDescent="0.25">
      <c r="B75" s="44">
        <v>86</v>
      </c>
      <c r="C75" s="50"/>
      <c r="D75" s="39"/>
      <c r="E75" s="50"/>
      <c r="F75" s="50"/>
    </row>
    <row r="76" spans="2:6" ht="15.75" x14ac:dyDescent="0.25">
      <c r="B76" s="44">
        <v>87</v>
      </c>
      <c r="C76" s="50"/>
      <c r="D76" s="39"/>
      <c r="E76" s="50"/>
      <c r="F76" s="50"/>
    </row>
    <row r="77" spans="2:6" ht="15.75" x14ac:dyDescent="0.25">
      <c r="B77" s="44">
        <v>88</v>
      </c>
      <c r="C77" s="50"/>
      <c r="D77" s="39"/>
      <c r="E77" s="50"/>
      <c r="F77" s="50"/>
    </row>
    <row r="78" spans="2:6" ht="15.75" x14ac:dyDescent="0.25">
      <c r="B78" s="44">
        <v>89</v>
      </c>
      <c r="C78" s="50"/>
      <c r="D78" s="39"/>
      <c r="E78" s="50"/>
      <c r="F78" s="50"/>
    </row>
    <row r="79" spans="2:6" ht="15.75" x14ac:dyDescent="0.25">
      <c r="B79" s="44">
        <v>90</v>
      </c>
      <c r="C79" s="50"/>
      <c r="D79" s="39"/>
      <c r="E79" s="50"/>
      <c r="F79" s="50"/>
    </row>
    <row r="80" spans="2:6" ht="15.75" x14ac:dyDescent="0.25">
      <c r="B80" s="44">
        <v>91</v>
      </c>
      <c r="C80" s="32"/>
      <c r="D80" s="39"/>
      <c r="E80" s="32"/>
      <c r="F80" s="32"/>
    </row>
    <row r="81" spans="2:6" ht="15.75" x14ac:dyDescent="0.25">
      <c r="B81" s="44">
        <v>92</v>
      </c>
      <c r="C81" s="32"/>
      <c r="D81" s="39"/>
      <c r="E81" s="32"/>
      <c r="F81" s="32"/>
    </row>
    <row r="82" spans="2:6" ht="15.75" x14ac:dyDescent="0.25">
      <c r="B82" s="44">
        <v>94</v>
      </c>
      <c r="C82" s="32"/>
      <c r="D82" s="39"/>
      <c r="E82" s="32"/>
      <c r="F82" s="32"/>
    </row>
    <row r="83" spans="2:6" ht="15.75" x14ac:dyDescent="0.25">
      <c r="B83" s="44">
        <v>95</v>
      </c>
      <c r="C83" s="50"/>
      <c r="D83" s="39"/>
      <c r="E83" s="50"/>
      <c r="F83" s="50"/>
    </row>
    <row r="84" spans="2:6" ht="15.75" x14ac:dyDescent="0.25">
      <c r="B84" s="44">
        <v>96</v>
      </c>
      <c r="C84" s="32"/>
      <c r="D84" s="39"/>
      <c r="E84" s="32"/>
      <c r="F84" s="32"/>
    </row>
    <row r="85" spans="2:6" ht="15.75" x14ac:dyDescent="0.25">
      <c r="B85" s="44">
        <v>97</v>
      </c>
      <c r="C85" s="32"/>
      <c r="D85" s="39"/>
      <c r="E85" s="32"/>
      <c r="F85" s="32"/>
    </row>
    <row r="86" spans="2:6" ht="15.75" x14ac:dyDescent="0.25">
      <c r="B86" s="44">
        <v>98</v>
      </c>
      <c r="C86" s="32"/>
      <c r="D86" s="39"/>
      <c r="E86" s="32"/>
      <c r="F86" s="32"/>
    </row>
    <row r="87" spans="2:6" ht="15.75" x14ac:dyDescent="0.25">
      <c r="B87" s="44">
        <v>99</v>
      </c>
      <c r="C87" s="32"/>
      <c r="D87" s="39"/>
      <c r="E87" s="32"/>
      <c r="F87" s="32"/>
    </row>
    <row r="88" spans="2:6" ht="15.75" x14ac:dyDescent="0.25">
      <c r="B88" s="44">
        <v>100</v>
      </c>
      <c r="C88" s="32"/>
      <c r="D88" s="39"/>
      <c r="E88" s="32"/>
      <c r="F88" s="32"/>
    </row>
    <row r="89" spans="2:6" ht="15.75" x14ac:dyDescent="0.25">
      <c r="B89" s="44">
        <v>101</v>
      </c>
      <c r="C89" s="32"/>
      <c r="D89" s="39"/>
      <c r="E89" s="32"/>
      <c r="F89" s="32"/>
    </row>
    <row r="90" spans="2:6" ht="15.75" x14ac:dyDescent="0.25">
      <c r="B90" s="44">
        <v>102</v>
      </c>
      <c r="C90" s="32"/>
      <c r="D90" s="39"/>
      <c r="E90" s="50"/>
      <c r="F90" s="50"/>
    </row>
    <row r="91" spans="2:6" ht="15.75" x14ac:dyDescent="0.25">
      <c r="B91" s="44">
        <v>103</v>
      </c>
      <c r="C91" s="50"/>
      <c r="D91" s="39"/>
      <c r="E91" s="50"/>
      <c r="F91" s="50"/>
    </row>
    <row r="92" spans="2:6" ht="15.75" x14ac:dyDescent="0.25">
      <c r="B92" s="44">
        <v>104</v>
      </c>
      <c r="C92" s="32"/>
      <c r="D92" s="39"/>
      <c r="E92" s="32"/>
      <c r="F92" s="32"/>
    </row>
    <row r="93" spans="2:6" ht="15.75" x14ac:dyDescent="0.25">
      <c r="B93" s="44">
        <v>105</v>
      </c>
      <c r="C93" s="32"/>
      <c r="D93" s="39"/>
      <c r="E93" s="32"/>
      <c r="F93" s="32"/>
    </row>
    <row r="94" spans="2:6" ht="15.75" x14ac:dyDescent="0.25">
      <c r="B94" s="44">
        <v>106</v>
      </c>
      <c r="C94" s="50"/>
      <c r="D94" s="39"/>
      <c r="E94" s="50"/>
      <c r="F94" s="50"/>
    </row>
    <row r="95" spans="2:6" ht="15.75" x14ac:dyDescent="0.25">
      <c r="B95" s="44">
        <v>107</v>
      </c>
      <c r="C95" s="50"/>
      <c r="D95" s="39"/>
      <c r="E95" s="50"/>
      <c r="F95" s="50"/>
    </row>
    <row r="96" spans="2:6" ht="15.75" x14ac:dyDescent="0.25">
      <c r="B96" s="44">
        <v>109</v>
      </c>
      <c r="C96" s="32"/>
      <c r="D96" s="39"/>
      <c r="E96" s="32"/>
      <c r="F96" s="32"/>
    </row>
    <row r="97" spans="2:6" ht="15.75" x14ac:dyDescent="0.25">
      <c r="B97" s="44">
        <v>110</v>
      </c>
      <c r="C97" s="32"/>
      <c r="D97" s="39"/>
      <c r="E97" s="32"/>
      <c r="F97" s="32"/>
    </row>
    <row r="98" spans="2:6" ht="15.75" x14ac:dyDescent="0.25">
      <c r="B98" s="44">
        <v>111</v>
      </c>
      <c r="C98" s="47"/>
      <c r="D98" s="39"/>
      <c r="E98" s="47"/>
      <c r="F98" s="47"/>
    </row>
    <row r="99" spans="2:6" ht="15.75" x14ac:dyDescent="0.25">
      <c r="B99" s="44">
        <v>112</v>
      </c>
      <c r="C99" s="32"/>
      <c r="D99" s="39"/>
      <c r="E99" s="32"/>
      <c r="F99" s="32"/>
    </row>
    <row r="100" spans="2:6" ht="15.75" x14ac:dyDescent="0.25">
      <c r="B100" s="44">
        <v>113</v>
      </c>
      <c r="C100" s="32"/>
      <c r="D100" s="39"/>
      <c r="E100" s="32"/>
      <c r="F100" s="32"/>
    </row>
    <row r="101" spans="2:6" ht="15.75" x14ac:dyDescent="0.25">
      <c r="B101" s="44">
        <v>114</v>
      </c>
      <c r="C101" s="47"/>
      <c r="D101" s="39"/>
      <c r="E101" s="47"/>
      <c r="F101" s="47"/>
    </row>
    <row r="102" spans="2:6" ht="15.75" x14ac:dyDescent="0.25">
      <c r="B102" s="44">
        <v>115</v>
      </c>
      <c r="C102" s="47"/>
      <c r="D102" s="39"/>
      <c r="E102" s="47"/>
      <c r="F102" s="47"/>
    </row>
    <row r="103" spans="2:6" ht="15.75" x14ac:dyDescent="0.25">
      <c r="B103" s="44">
        <v>116</v>
      </c>
      <c r="C103" s="32"/>
      <c r="D103" s="39"/>
      <c r="E103" s="32"/>
      <c r="F103" s="32"/>
    </row>
    <row r="104" spans="2:6" ht="15.75" x14ac:dyDescent="0.25">
      <c r="B104" s="44">
        <v>117</v>
      </c>
      <c r="C104" s="32"/>
      <c r="D104" s="39"/>
      <c r="E104" s="32"/>
      <c r="F104" s="32"/>
    </row>
    <row r="105" spans="2:6" ht="15.75" x14ac:dyDescent="0.25">
      <c r="B105" s="44">
        <v>118</v>
      </c>
      <c r="C105" s="32"/>
      <c r="D105" s="39"/>
      <c r="E105" s="32"/>
      <c r="F105" s="32"/>
    </row>
    <row r="106" spans="2:6" ht="15.75" x14ac:dyDescent="0.25">
      <c r="B106" s="44">
        <v>119</v>
      </c>
      <c r="C106" s="32"/>
      <c r="D106" s="39"/>
      <c r="E106" s="32"/>
      <c r="F106" s="32"/>
    </row>
  </sheetData>
  <autoFilter ref="B2:F106" xr:uid="{00000000-0009-0000-0000-000007000000}"/>
  <mergeCells count="1">
    <mergeCell ref="B1:F1"/>
  </mergeCells>
  <phoneticPr fontId="6" type="noConversion"/>
  <conditionalFormatting sqref="E11:F11">
    <cfRule type="duplicateValues" dxfId="6" priority="1"/>
  </conditionalFormatting>
  <conditionalFormatting sqref="E25:F25">
    <cfRule type="duplicateValues" dxfId="5" priority="65"/>
  </conditionalFormatting>
  <conditionalFormatting sqref="E26:F26">
    <cfRule type="duplicateValues" dxfId="4" priority="67"/>
  </conditionalFormatting>
  <conditionalFormatting sqref="E27:F27">
    <cfRule type="duplicateValues" dxfId="3" priority="69"/>
  </conditionalFormatting>
  <conditionalFormatting sqref="F9">
    <cfRule type="duplicateValues" dxfId="2" priority="2"/>
  </conditionalFormatting>
  <conditionalFormatting sqref="F22:F23 F19">
    <cfRule type="duplicateValues" dxfId="1" priority="10"/>
  </conditionalFormatting>
  <printOptions gridLines="1"/>
  <pageMargins left="0.7" right="0.7" top="0.75" bottom="0.75" header="0.51181102362204689" footer="0.51181102362204689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ПТ 01.1</vt:lpstr>
      <vt:lpstr>ПТ 23</vt:lpstr>
      <vt:lpstr>ПТ 28</vt:lpstr>
      <vt:lpstr>ПТ 34</vt:lpstr>
      <vt:lpstr>ПТ 35</vt:lpstr>
      <vt:lpstr>ПТ 36</vt:lpstr>
      <vt:lpstr>ПТ 37</vt:lpstr>
      <vt:lpstr>ПТ 38</vt:lpstr>
      <vt:lpstr>Долги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Учебный центр-02</dc:creator>
  <dc:description/>
  <cp:lastModifiedBy>Офис-30</cp:lastModifiedBy>
  <cp:revision>2</cp:revision>
  <dcterms:created xsi:type="dcterms:W3CDTF">2020-09-17T16:58:57Z</dcterms:created>
  <dcterms:modified xsi:type="dcterms:W3CDTF">2025-11-28T08:42:22Z</dcterms:modified>
  <dc:language>en-US</dc:language>
</cp:coreProperties>
</file>